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>
    <definedName name="pi_greco" localSheetId="0">'Sheet1'!$A$2:$C$501</definedName>
  </definedNames>
  <calcPr fullCalcOnLoad="1"/>
</workbook>
</file>

<file path=xl/sharedStrings.xml><?xml version="1.0" encoding="utf-8"?>
<sst xmlns="http://schemas.openxmlformats.org/spreadsheetml/2006/main" count="12" uniqueCount="12">
  <si>
    <t>X</t>
  </si>
  <si>
    <t>Y</t>
  </si>
  <si>
    <t>Z</t>
  </si>
  <si>
    <t>media campionaria di Z</t>
  </si>
  <si>
    <t>valore atteso di Z</t>
  </si>
  <si>
    <t>epsilon</t>
  </si>
  <si>
    <t>delta</t>
  </si>
  <si>
    <t>n</t>
  </si>
  <si>
    <t>scostamento fra media campionaria e media vera</t>
  </si>
  <si>
    <t>varianza di Z</t>
  </si>
  <si>
    <t>scostamento dall'evento certo</t>
  </si>
  <si>
    <t>numero di campioni necessario, secondo la legge dei grandi numeri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</si>
</sst>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Sheet1!$B$2:$B$501</c:f>
              <c:numCache/>
            </c:numRef>
          </c:xVal>
          <c:yVal>
            <c:numRef>
              <c:f>Sheet1!$C$2:$C$501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Lit>
              <c:ptCount val="4"/>
              <c:pt idx="0">
                <c:v>1</c:v>
              </c:pt>
              <c:pt idx="1">
                <c:v>1</c:v>
              </c:pt>
              <c:pt idx="2">
                <c:v>-1</c:v>
              </c:pt>
              <c:pt idx="3">
                <c:v>-1</c:v>
              </c:pt>
            </c:numLit>
          </c:xVal>
          <c:yVal>
            <c:numLit>
              <c:ptCount val="4"/>
              <c:pt idx="0">
                <c:v>-1</c:v>
              </c:pt>
              <c:pt idx="1">
                <c:v>1</c:v>
              </c:pt>
              <c:pt idx="2">
                <c:v>1</c:v>
              </c:pt>
              <c:pt idx="3">
                <c:v>-1</c:v>
              </c:pt>
            </c:numLit>
          </c:yVal>
          <c:smooth val="0"/>
        </c:ser>
        <c:axId val="21858281"/>
        <c:axId val="62506802"/>
      </c:scatterChart>
      <c:valAx>
        <c:axId val="21858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06802"/>
        <c:crosses val="autoZero"/>
        <c:crossBetween val="midCat"/>
        <c:dispUnits/>
      </c:valAx>
      <c:valAx>
        <c:axId val="6250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58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152400</xdr:rowOff>
    </xdr:from>
    <xdr:to>
      <xdr:col>13</xdr:col>
      <xdr:colOff>19050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4105275" y="1771650"/>
        <a:ext cx="39052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1"/>
  <sheetViews>
    <sheetView tabSelected="1" workbookViewId="0" topLeftCell="A1">
      <selection activeCell="O14" sqref="O14"/>
    </sheetView>
  </sheetViews>
  <sheetFormatPr defaultColWidth="9.140625" defaultRowHeight="12.75"/>
  <cols>
    <col min="2" max="3" width="12.57421875" style="0" bestFit="1" customWidth="1"/>
    <col min="9" max="9" width="3.28125" style="0" customWidth="1"/>
  </cols>
  <sheetData>
    <row r="1" spans="2:5" ht="12.75">
      <c r="B1" s="1" t="s">
        <v>0</v>
      </c>
      <c r="C1" s="1" t="s">
        <v>1</v>
      </c>
      <c r="E1" s="1" t="s">
        <v>2</v>
      </c>
    </row>
    <row r="2" spans="2:5" ht="12.75">
      <c r="B2">
        <v>-0.997579685412347</v>
      </c>
      <c r="C2">
        <v>0.647019982337952</v>
      </c>
      <c r="E2">
        <f>IF(B2*B2+C2*C2&lt;=1,1,0)</f>
        <v>0</v>
      </c>
    </row>
    <row r="3" spans="2:12" ht="12.75">
      <c r="B3">
        <v>0.0256974697113037</v>
      </c>
      <c r="C3">
        <v>0.958378076553345</v>
      </c>
      <c r="E3">
        <f aca="true" t="shared" si="0" ref="E3:E66">IF(B3*B3+C3*C3&lt;=1,1,0)</f>
        <v>1</v>
      </c>
      <c r="G3" t="s">
        <v>3</v>
      </c>
      <c r="J3" t="s">
        <v>4</v>
      </c>
      <c r="L3" t="s">
        <v>9</v>
      </c>
    </row>
    <row r="4" spans="2:12" ht="12.75">
      <c r="B4">
        <v>0.486346840858459</v>
      </c>
      <c r="C4">
        <v>0.471214413642883</v>
      </c>
      <c r="E4">
        <f t="shared" si="0"/>
        <v>1</v>
      </c>
      <c r="G4">
        <f>AVERAGE(E2:E501)</f>
        <v>0.774</v>
      </c>
      <c r="J4">
        <f>PI()/4</f>
        <v>0.7853981633974483</v>
      </c>
      <c r="L4">
        <f>PI()/4*(1-PI()/4)</f>
        <v>0.1685478883293634</v>
      </c>
    </row>
    <row r="5" spans="2:5" ht="12.75">
      <c r="B5">
        <v>0.969775915145874</v>
      </c>
      <c r="C5">
        <v>0.982681512832642</v>
      </c>
      <c r="E5">
        <f t="shared" si="0"/>
        <v>0</v>
      </c>
    </row>
    <row r="6" spans="2:5" ht="12.75">
      <c r="B6">
        <v>-0.68517854809761</v>
      </c>
      <c r="C6">
        <v>0.160223364830017</v>
      </c>
      <c r="E6">
        <f t="shared" si="0"/>
        <v>1</v>
      </c>
    </row>
    <row r="7" spans="2:5" ht="12.75">
      <c r="B7">
        <v>0.198859333992004</v>
      </c>
      <c r="C7">
        <v>-0.137882828712463</v>
      </c>
      <c r="E7">
        <f t="shared" si="0"/>
        <v>1</v>
      </c>
    </row>
    <row r="8" spans="2:10" ht="12.75">
      <c r="B8">
        <v>0.416012167930603</v>
      </c>
      <c r="C8">
        <v>0.455061316490173</v>
      </c>
      <c r="E8">
        <f t="shared" si="0"/>
        <v>1</v>
      </c>
      <c r="G8" t="s">
        <v>5</v>
      </c>
      <c r="H8">
        <v>0.1</v>
      </c>
      <c r="J8" t="s">
        <v>8</v>
      </c>
    </row>
    <row r="9" spans="2:10" ht="12.75">
      <c r="B9">
        <v>-0.237759947776794</v>
      </c>
      <c r="C9">
        <v>-0.148513197898865</v>
      </c>
      <c r="E9">
        <f t="shared" si="0"/>
        <v>1</v>
      </c>
      <c r="G9" t="s">
        <v>6</v>
      </c>
      <c r="H9">
        <v>0.034</v>
      </c>
      <c r="J9" t="s">
        <v>10</v>
      </c>
    </row>
    <row r="10" spans="2:10" ht="12.75">
      <c r="B10">
        <v>0.643446683883667</v>
      </c>
      <c r="C10">
        <v>-0.768929451704025</v>
      </c>
      <c r="E10">
        <f t="shared" si="0"/>
        <v>0</v>
      </c>
      <c r="G10" t="s">
        <v>7</v>
      </c>
      <c r="H10">
        <f>L4/(H8*H8*H9)</f>
        <v>495.72908332165696</v>
      </c>
      <c r="J10" t="s">
        <v>11</v>
      </c>
    </row>
    <row r="11" spans="2:5" ht="12.75">
      <c r="B11">
        <v>0.945307731628418</v>
      </c>
      <c r="C11">
        <v>0.834743142127991</v>
      </c>
      <c r="E11">
        <f t="shared" si="0"/>
        <v>0</v>
      </c>
    </row>
    <row r="12" spans="2:5" ht="12.75">
      <c r="B12">
        <v>-0.516452640295029</v>
      </c>
      <c r="C12">
        <v>0.299203157424927</v>
      </c>
      <c r="E12">
        <f t="shared" si="0"/>
        <v>1</v>
      </c>
    </row>
    <row r="13" spans="2:5" ht="12.75">
      <c r="B13">
        <v>0.630725145339966</v>
      </c>
      <c r="C13">
        <v>0.571119904518127</v>
      </c>
      <c r="E13">
        <f t="shared" si="0"/>
        <v>1</v>
      </c>
    </row>
    <row r="14" spans="2:5" ht="12.75">
      <c r="B14">
        <v>-0.54972767829895</v>
      </c>
      <c r="C14">
        <v>-0.105172216892242</v>
      </c>
      <c r="E14">
        <f t="shared" si="0"/>
        <v>1</v>
      </c>
    </row>
    <row r="15" spans="2:5" ht="12.75">
      <c r="B15">
        <v>-0.669179677963257</v>
      </c>
      <c r="C15">
        <v>0.440736651420593</v>
      </c>
      <c r="E15">
        <f t="shared" si="0"/>
        <v>1</v>
      </c>
    </row>
    <row r="16" spans="2:5" ht="12.75">
      <c r="B16">
        <v>0.926636815071106</v>
      </c>
      <c r="C16">
        <v>-0.326123654842377</v>
      </c>
      <c r="E16">
        <f t="shared" si="0"/>
        <v>1</v>
      </c>
    </row>
    <row r="17" spans="2:5" ht="12.75">
      <c r="B17">
        <v>-0.726096659898758</v>
      </c>
      <c r="C17">
        <v>-0.247051358222961</v>
      </c>
      <c r="E17">
        <f t="shared" si="0"/>
        <v>1</v>
      </c>
    </row>
    <row r="18" spans="2:5" ht="12.75">
      <c r="B18">
        <v>-0.264874875545502</v>
      </c>
      <c r="C18">
        <v>-0.782635986804962</v>
      </c>
      <c r="E18">
        <f t="shared" si="0"/>
        <v>1</v>
      </c>
    </row>
    <row r="19" spans="2:5" ht="12.75">
      <c r="B19">
        <v>0.0542894601821899</v>
      </c>
      <c r="C19">
        <v>-0.0935045480728149</v>
      </c>
      <c r="E19">
        <f t="shared" si="0"/>
        <v>1</v>
      </c>
    </row>
    <row r="20" spans="2:5" ht="12.75">
      <c r="B20">
        <v>0.0406177043914795</v>
      </c>
      <c r="C20">
        <v>-0.627012073993683</v>
      </c>
      <c r="E20">
        <f t="shared" si="0"/>
        <v>1</v>
      </c>
    </row>
    <row r="21" spans="2:5" ht="12.75">
      <c r="B21">
        <v>0.391164541244507</v>
      </c>
      <c r="C21">
        <v>-0.194810092449188</v>
      </c>
      <c r="E21">
        <f t="shared" si="0"/>
        <v>1</v>
      </c>
    </row>
    <row r="22" spans="2:5" ht="12.75">
      <c r="B22">
        <v>-0.564883321523666</v>
      </c>
      <c r="C22">
        <v>0.677424311637878</v>
      </c>
      <c r="E22">
        <f t="shared" si="0"/>
        <v>1</v>
      </c>
    </row>
    <row r="23" spans="2:5" ht="12.75">
      <c r="B23">
        <v>0.663520574569702</v>
      </c>
      <c r="C23">
        <v>0.592970132827759</v>
      </c>
      <c r="E23">
        <f t="shared" si="0"/>
        <v>1</v>
      </c>
    </row>
    <row r="24" spans="2:5" ht="12.75">
      <c r="B24">
        <v>0.312612771987915</v>
      </c>
      <c r="C24">
        <v>0.947779059410095</v>
      </c>
      <c r="E24">
        <f t="shared" si="0"/>
        <v>1</v>
      </c>
    </row>
    <row r="25" spans="2:5" ht="12.75">
      <c r="B25">
        <v>0.918262481689453</v>
      </c>
      <c r="C25">
        <v>0.999752283096313</v>
      </c>
      <c r="E25">
        <f t="shared" si="0"/>
        <v>0</v>
      </c>
    </row>
    <row r="26" spans="2:5" ht="12.75">
      <c r="B26">
        <v>0.617968678474426</v>
      </c>
      <c r="C26">
        <v>0.599823236465454</v>
      </c>
      <c r="E26">
        <f t="shared" si="0"/>
        <v>1</v>
      </c>
    </row>
    <row r="27" spans="2:5" ht="12.75">
      <c r="B27">
        <v>-0.0088576078414917</v>
      </c>
      <c r="C27">
        <v>-0.44648551940918</v>
      </c>
      <c r="E27">
        <f t="shared" si="0"/>
        <v>1</v>
      </c>
    </row>
    <row r="28" spans="2:5" ht="12.75">
      <c r="B28">
        <v>-0.867324888706207</v>
      </c>
      <c r="C28">
        <v>0.4790278673172</v>
      </c>
      <c r="E28">
        <f t="shared" si="0"/>
        <v>1</v>
      </c>
    </row>
    <row r="29" spans="2:5" ht="12.75">
      <c r="B29">
        <v>0.776381134986877</v>
      </c>
      <c r="C29">
        <v>-0.888111159205437</v>
      </c>
      <c r="E29">
        <f t="shared" si="0"/>
        <v>0</v>
      </c>
    </row>
    <row r="30" spans="2:5" ht="12.75">
      <c r="B30">
        <v>0.493174314498901</v>
      </c>
      <c r="C30">
        <v>0.99831485748291</v>
      </c>
      <c r="E30">
        <f t="shared" si="0"/>
        <v>0</v>
      </c>
    </row>
    <row r="31" spans="2:5" ht="12.75">
      <c r="B31">
        <v>0.97941517829895</v>
      </c>
      <c r="C31">
        <v>0.967944264411926</v>
      </c>
      <c r="E31">
        <f t="shared" si="0"/>
        <v>0</v>
      </c>
    </row>
    <row r="32" spans="2:5" ht="12.75">
      <c r="B32">
        <v>0.869077086448669</v>
      </c>
      <c r="C32">
        <v>-0.257884085178375</v>
      </c>
      <c r="E32">
        <f t="shared" si="0"/>
        <v>1</v>
      </c>
    </row>
    <row r="33" spans="2:5" ht="12.75">
      <c r="B33">
        <v>0.227623462677002</v>
      </c>
      <c r="C33">
        <v>0.394351124763489</v>
      </c>
      <c r="E33">
        <f t="shared" si="0"/>
        <v>1</v>
      </c>
    </row>
    <row r="34" spans="2:5" ht="12.75">
      <c r="B34">
        <v>-0.357418715953827</v>
      </c>
      <c r="C34">
        <v>0.0541794300079346</v>
      </c>
      <c r="E34">
        <f t="shared" si="0"/>
        <v>1</v>
      </c>
    </row>
    <row r="35" spans="2:5" ht="12.75">
      <c r="B35">
        <v>-0.456496179103851</v>
      </c>
      <c r="C35">
        <v>0.341963410377502</v>
      </c>
      <c r="E35">
        <f t="shared" si="0"/>
        <v>1</v>
      </c>
    </row>
    <row r="36" spans="2:5" ht="12.75">
      <c r="B36">
        <v>0.690707206726074</v>
      </c>
      <c r="C36">
        <v>0.519473433494568</v>
      </c>
      <c r="E36">
        <f t="shared" si="0"/>
        <v>1</v>
      </c>
    </row>
    <row r="37" spans="2:5" ht="12.75">
      <c r="B37">
        <v>0.541815996170044</v>
      </c>
      <c r="C37">
        <v>-0.110670208930969</v>
      </c>
      <c r="E37">
        <f t="shared" si="0"/>
        <v>1</v>
      </c>
    </row>
    <row r="38" spans="2:5" ht="12.75">
      <c r="B38">
        <v>-0.730543583631516</v>
      </c>
      <c r="C38">
        <v>-0.158807277679443</v>
      </c>
      <c r="E38">
        <f t="shared" si="0"/>
        <v>1</v>
      </c>
    </row>
    <row r="39" spans="2:5" ht="12.75">
      <c r="B39">
        <v>0.890041351318359</v>
      </c>
      <c r="C39">
        <v>-0.845257133245468</v>
      </c>
      <c r="E39">
        <f t="shared" si="0"/>
        <v>0</v>
      </c>
    </row>
    <row r="40" spans="2:5" ht="12.75">
      <c r="B40">
        <v>0.48888635635376</v>
      </c>
      <c r="C40">
        <v>0.522227764129639</v>
      </c>
      <c r="E40">
        <f t="shared" si="0"/>
        <v>1</v>
      </c>
    </row>
    <row r="41" spans="2:5" ht="12.75">
      <c r="B41">
        <v>-0.97535546310246</v>
      </c>
      <c r="C41">
        <v>0.17939019203186</v>
      </c>
      <c r="E41">
        <f t="shared" si="0"/>
        <v>1</v>
      </c>
    </row>
    <row r="42" spans="2:5" ht="12.75">
      <c r="B42">
        <v>0.538630127906799</v>
      </c>
      <c r="C42">
        <v>0.3464115858078</v>
      </c>
      <c r="E42">
        <f t="shared" si="0"/>
        <v>1</v>
      </c>
    </row>
    <row r="43" spans="2:5" ht="12.75">
      <c r="B43">
        <v>0.399880647659302</v>
      </c>
      <c r="C43">
        <v>-0.0930740833282471</v>
      </c>
      <c r="E43">
        <f t="shared" si="0"/>
        <v>1</v>
      </c>
    </row>
    <row r="44" spans="2:5" ht="12.75">
      <c r="B44">
        <v>0.42561149597168</v>
      </c>
      <c r="C44">
        <v>0.750191450119019</v>
      </c>
      <c r="E44">
        <f t="shared" si="0"/>
        <v>1</v>
      </c>
    </row>
    <row r="45" spans="2:5" ht="12.75">
      <c r="B45">
        <v>0.910988092422485</v>
      </c>
      <c r="C45">
        <v>-0.849239319562912</v>
      </c>
      <c r="E45">
        <f t="shared" si="0"/>
        <v>0</v>
      </c>
    </row>
    <row r="46" spans="2:5" ht="12.75">
      <c r="B46">
        <v>-0.713958948850632</v>
      </c>
      <c r="C46">
        <v>0.145509958267212</v>
      </c>
      <c r="E46">
        <f t="shared" si="0"/>
        <v>1</v>
      </c>
    </row>
    <row r="47" spans="2:5" ht="12.75">
      <c r="B47">
        <v>-0.00771337747573853</v>
      </c>
      <c r="C47">
        <v>0.618407011032104</v>
      </c>
      <c r="E47">
        <f t="shared" si="0"/>
        <v>1</v>
      </c>
    </row>
    <row r="48" spans="2:5" ht="12.75">
      <c r="B48">
        <v>-0.027083694934845</v>
      </c>
      <c r="C48">
        <v>-0.343154907226562</v>
      </c>
      <c r="E48">
        <f t="shared" si="0"/>
        <v>1</v>
      </c>
    </row>
    <row r="49" spans="2:5" ht="12.75">
      <c r="B49">
        <v>0.429410099983215</v>
      </c>
      <c r="C49">
        <v>0.462731122970581</v>
      </c>
      <c r="E49">
        <f t="shared" si="0"/>
        <v>1</v>
      </c>
    </row>
    <row r="50" spans="2:5" ht="12.75">
      <c r="B50">
        <v>-0.198193192481995</v>
      </c>
      <c r="C50">
        <v>-0.104001820087433</v>
      </c>
      <c r="E50">
        <f t="shared" si="0"/>
        <v>1</v>
      </c>
    </row>
    <row r="51" spans="2:5" ht="12.75">
      <c r="B51">
        <v>-0.62439638376236</v>
      </c>
      <c r="C51">
        <v>0.480019092559814</v>
      </c>
      <c r="E51">
        <f t="shared" si="0"/>
        <v>1</v>
      </c>
    </row>
    <row r="52" spans="2:5" ht="12.75">
      <c r="B52">
        <v>0.246784806251526</v>
      </c>
      <c r="C52">
        <v>-0.222643613815308</v>
      </c>
      <c r="E52">
        <f t="shared" si="0"/>
        <v>1</v>
      </c>
    </row>
    <row r="53" spans="2:5" ht="12.75">
      <c r="B53">
        <v>0.995398640632629</v>
      </c>
      <c r="C53">
        <v>-0.347341775894165</v>
      </c>
      <c r="E53">
        <f t="shared" si="0"/>
        <v>0</v>
      </c>
    </row>
    <row r="54" spans="2:5" ht="12.75">
      <c r="B54">
        <v>0.960173487663269</v>
      </c>
      <c r="C54">
        <v>-0.189968287944794</v>
      </c>
      <c r="E54">
        <f t="shared" si="0"/>
        <v>1</v>
      </c>
    </row>
    <row r="55" spans="2:5" ht="12.75">
      <c r="B55">
        <v>0.899468660354614</v>
      </c>
      <c r="C55">
        <v>-0.306554555892944</v>
      </c>
      <c r="E55">
        <f t="shared" si="0"/>
        <v>1</v>
      </c>
    </row>
    <row r="56" spans="2:5" ht="12.75">
      <c r="B56">
        <v>-0.480368614196777</v>
      </c>
      <c r="C56">
        <v>0.256354451179504</v>
      </c>
      <c r="E56">
        <f t="shared" si="0"/>
        <v>1</v>
      </c>
    </row>
    <row r="57" spans="2:5" ht="12.75">
      <c r="B57">
        <v>0.222155451774597</v>
      </c>
      <c r="C57">
        <v>-0.527355521917343</v>
      </c>
      <c r="E57">
        <f t="shared" si="0"/>
        <v>1</v>
      </c>
    </row>
    <row r="58" spans="2:5" ht="12.75">
      <c r="B58">
        <v>-0.944517254829407</v>
      </c>
      <c r="C58">
        <v>-0.871157318353653</v>
      </c>
      <c r="E58">
        <f t="shared" si="0"/>
        <v>0</v>
      </c>
    </row>
    <row r="59" spans="2:5" ht="12.75">
      <c r="B59">
        <v>-0.749038279056549</v>
      </c>
      <c r="C59">
        <v>-0.686293870210648</v>
      </c>
      <c r="E59">
        <f t="shared" si="0"/>
        <v>0</v>
      </c>
    </row>
    <row r="60" spans="2:5" ht="12.75">
      <c r="B60">
        <v>-0.83927845954895</v>
      </c>
      <c r="C60">
        <v>-0.717672079801559</v>
      </c>
      <c r="E60">
        <f t="shared" si="0"/>
        <v>0</v>
      </c>
    </row>
    <row r="61" spans="2:5" ht="12.75">
      <c r="B61">
        <v>0.802940607070923</v>
      </c>
      <c r="C61">
        <v>0.305615901947021</v>
      </c>
      <c r="E61">
        <f t="shared" si="0"/>
        <v>1</v>
      </c>
    </row>
    <row r="62" spans="2:5" ht="12.75">
      <c r="B62">
        <v>0.870360970497131</v>
      </c>
      <c r="C62">
        <v>0.847836494445801</v>
      </c>
      <c r="E62">
        <f t="shared" si="0"/>
        <v>0</v>
      </c>
    </row>
    <row r="63" spans="2:5" ht="12.75">
      <c r="B63">
        <v>0.65447199344635</v>
      </c>
      <c r="C63">
        <v>0.199591517448425</v>
      </c>
      <c r="E63">
        <f t="shared" si="0"/>
        <v>1</v>
      </c>
    </row>
    <row r="64" spans="2:5" ht="12.75">
      <c r="B64">
        <v>0.583340406417847</v>
      </c>
      <c r="C64">
        <v>0.0163067579269409</v>
      </c>
      <c r="E64">
        <f t="shared" si="0"/>
        <v>1</v>
      </c>
    </row>
    <row r="65" spans="2:5" ht="12.75">
      <c r="B65">
        <v>-0.814143732190132</v>
      </c>
      <c r="C65">
        <v>0.700028777122498</v>
      </c>
      <c r="E65">
        <f t="shared" si="0"/>
        <v>0</v>
      </c>
    </row>
    <row r="66" spans="2:5" ht="12.75">
      <c r="B66">
        <v>0.195168018341064</v>
      </c>
      <c r="C66">
        <v>0.242955327033997</v>
      </c>
      <c r="E66">
        <f t="shared" si="0"/>
        <v>1</v>
      </c>
    </row>
    <row r="67" spans="2:5" ht="12.75">
      <c r="B67">
        <v>0.509157061576843</v>
      </c>
      <c r="C67">
        <v>0.841577172279358</v>
      </c>
      <c r="E67">
        <f aca="true" t="shared" si="1" ref="E67:E130">IF(B67*B67+C67*C67&lt;=1,1,0)</f>
        <v>1</v>
      </c>
    </row>
    <row r="68" spans="2:5" ht="12.75">
      <c r="B68">
        <v>0.28480851650238</v>
      </c>
      <c r="C68">
        <v>0.861415386199951</v>
      </c>
      <c r="E68">
        <f t="shared" si="1"/>
        <v>1</v>
      </c>
    </row>
    <row r="69" spans="2:5" ht="12.75">
      <c r="B69">
        <v>-0.689010500907898</v>
      </c>
      <c r="C69">
        <v>0.915076851844788</v>
      </c>
      <c r="E69">
        <f t="shared" si="1"/>
        <v>0</v>
      </c>
    </row>
    <row r="70" spans="2:5" ht="12.75">
      <c r="B70">
        <v>0.629073858261108</v>
      </c>
      <c r="C70">
        <v>0.433454513549805</v>
      </c>
      <c r="E70">
        <f t="shared" si="1"/>
        <v>1</v>
      </c>
    </row>
    <row r="71" spans="2:5" ht="12.75">
      <c r="B71">
        <v>-0.3639857172966</v>
      </c>
      <c r="C71">
        <v>-0.601920008659363</v>
      </c>
      <c r="E71">
        <f t="shared" si="1"/>
        <v>1</v>
      </c>
    </row>
    <row r="72" spans="2:5" ht="12.75">
      <c r="B72">
        <v>0.582921743392944</v>
      </c>
      <c r="C72">
        <v>0.185132503509521</v>
      </c>
      <c r="E72">
        <f t="shared" si="1"/>
        <v>1</v>
      </c>
    </row>
    <row r="73" spans="2:5" ht="12.75">
      <c r="B73">
        <v>-0.465867519378662</v>
      </c>
      <c r="C73">
        <v>0.838946104049683</v>
      </c>
      <c r="E73">
        <f t="shared" si="1"/>
        <v>1</v>
      </c>
    </row>
    <row r="74" spans="2:5" ht="12.75">
      <c r="B74">
        <v>0.95141339302063</v>
      </c>
      <c r="C74">
        <v>0.788785696029663</v>
      </c>
      <c r="E74">
        <f t="shared" si="1"/>
        <v>0</v>
      </c>
    </row>
    <row r="75" spans="2:5" ht="12.75">
      <c r="B75">
        <v>0.374235510826111</v>
      </c>
      <c r="C75">
        <v>0.428314566612244</v>
      </c>
      <c r="E75">
        <f t="shared" si="1"/>
        <v>1</v>
      </c>
    </row>
    <row r="76" spans="2:5" ht="12.75">
      <c r="B76">
        <v>0.203585863113403</v>
      </c>
      <c r="C76">
        <v>-0.0483457446098328</v>
      </c>
      <c r="E76">
        <f t="shared" si="1"/>
        <v>1</v>
      </c>
    </row>
    <row r="77" spans="2:5" ht="12.75">
      <c r="B77">
        <v>-0.13272088766098</v>
      </c>
      <c r="C77">
        <v>-0.0652782320976257</v>
      </c>
      <c r="E77">
        <f t="shared" si="1"/>
        <v>1</v>
      </c>
    </row>
    <row r="78" spans="2:5" ht="12.75">
      <c r="B78">
        <v>0.499049305915833</v>
      </c>
      <c r="C78">
        <v>0.210685253143311</v>
      </c>
      <c r="E78">
        <f t="shared" si="1"/>
        <v>1</v>
      </c>
    </row>
    <row r="79" spans="2:5" ht="12.75">
      <c r="B79">
        <v>-0.210823535919189</v>
      </c>
      <c r="C79">
        <v>-0.173017084598541</v>
      </c>
      <c r="E79">
        <f t="shared" si="1"/>
        <v>1</v>
      </c>
    </row>
    <row r="80" spans="2:5" ht="12.75">
      <c r="B80">
        <v>-0.157092332839966</v>
      </c>
      <c r="C80">
        <v>0.932857394218445</v>
      </c>
      <c r="E80">
        <f t="shared" si="1"/>
        <v>1</v>
      </c>
    </row>
    <row r="81" spans="2:5" ht="12.75">
      <c r="B81">
        <v>0.547841668128967</v>
      </c>
      <c r="C81">
        <v>0.0678697824478149</v>
      </c>
      <c r="E81">
        <f t="shared" si="1"/>
        <v>1</v>
      </c>
    </row>
    <row r="82" spans="2:5" ht="12.75">
      <c r="B82">
        <v>-0.426376402378082</v>
      </c>
      <c r="C82">
        <v>0.816269040107727</v>
      </c>
      <c r="E82">
        <f t="shared" si="1"/>
        <v>1</v>
      </c>
    </row>
    <row r="83" spans="2:5" ht="12.75">
      <c r="B83">
        <v>-0.463343739509583</v>
      </c>
      <c r="C83">
        <v>-0.274469614028931</v>
      </c>
      <c r="E83">
        <f t="shared" si="1"/>
        <v>1</v>
      </c>
    </row>
    <row r="84" spans="2:5" ht="12.75">
      <c r="B84">
        <v>-0.834256812930107</v>
      </c>
      <c r="C84">
        <v>-0.0541262030601501</v>
      </c>
      <c r="E84">
        <f t="shared" si="1"/>
        <v>1</v>
      </c>
    </row>
    <row r="85" spans="2:5" ht="12.75">
      <c r="B85">
        <v>-0.896665565669537</v>
      </c>
      <c r="C85">
        <v>-0.999152505770326</v>
      </c>
      <c r="E85">
        <f t="shared" si="1"/>
        <v>0</v>
      </c>
    </row>
    <row r="86" spans="2:5" ht="12.75">
      <c r="B86">
        <v>0.91458523273468</v>
      </c>
      <c r="C86">
        <v>0.562806367874146</v>
      </c>
      <c r="E86">
        <f t="shared" si="1"/>
        <v>0</v>
      </c>
    </row>
    <row r="87" spans="2:5" ht="12.75">
      <c r="B87">
        <v>0.908856630325317</v>
      </c>
      <c r="C87">
        <v>-0.996362797915936</v>
      </c>
      <c r="E87">
        <f t="shared" si="1"/>
        <v>0</v>
      </c>
    </row>
    <row r="88" spans="2:5" ht="12.75">
      <c r="B88">
        <v>-0.289902925491333</v>
      </c>
      <c r="C88">
        <v>-0.537130981683731</v>
      </c>
      <c r="E88">
        <f t="shared" si="1"/>
        <v>1</v>
      </c>
    </row>
    <row r="89" spans="2:5" ht="12.75">
      <c r="B89">
        <v>0.317986369132996</v>
      </c>
      <c r="C89">
        <v>0.547551989555359</v>
      </c>
      <c r="E89">
        <f t="shared" si="1"/>
        <v>1</v>
      </c>
    </row>
    <row r="90" spans="2:5" ht="12.75">
      <c r="B90">
        <v>-0.712687939405441</v>
      </c>
      <c r="C90">
        <v>-0.107490599155426</v>
      </c>
      <c r="E90">
        <f t="shared" si="1"/>
        <v>1</v>
      </c>
    </row>
    <row r="91" spans="2:5" ht="12.75">
      <c r="B91">
        <v>0.756151795387268</v>
      </c>
      <c r="C91">
        <v>-0.418165802955627</v>
      </c>
      <c r="E91">
        <f t="shared" si="1"/>
        <v>1</v>
      </c>
    </row>
    <row r="92" spans="2:5" ht="12.75">
      <c r="B92">
        <v>0.997216582298279</v>
      </c>
      <c r="C92">
        <v>0.917766809463501</v>
      </c>
      <c r="E92">
        <f t="shared" si="1"/>
        <v>0</v>
      </c>
    </row>
    <row r="93" spans="2:5" ht="12.75">
      <c r="B93">
        <v>-0.0263832211494446</v>
      </c>
      <c r="C93">
        <v>-0.477850019931793</v>
      </c>
      <c r="E93">
        <f t="shared" si="1"/>
        <v>1</v>
      </c>
    </row>
    <row r="94" spans="2:5" ht="12.75">
      <c r="B94">
        <v>0.383038282394409</v>
      </c>
      <c r="C94">
        <v>0.44762122631073</v>
      </c>
      <c r="E94">
        <f t="shared" si="1"/>
        <v>1</v>
      </c>
    </row>
    <row r="95" spans="2:5" ht="12.75">
      <c r="B95">
        <v>-0.0631702542304993</v>
      </c>
      <c r="C95">
        <v>0.284810662269592</v>
      </c>
      <c r="E95">
        <f t="shared" si="1"/>
        <v>1</v>
      </c>
    </row>
    <row r="96" spans="2:5" ht="12.75">
      <c r="B96">
        <v>0.162544012069702</v>
      </c>
      <c r="C96">
        <v>0.744434595108032</v>
      </c>
      <c r="E96">
        <f t="shared" si="1"/>
        <v>1</v>
      </c>
    </row>
    <row r="97" spans="2:5" ht="12.75">
      <c r="B97">
        <v>-0.0655296444892883</v>
      </c>
      <c r="C97">
        <v>0.104351043701172</v>
      </c>
      <c r="E97">
        <f t="shared" si="1"/>
        <v>1</v>
      </c>
    </row>
    <row r="98" spans="2:5" ht="12.75">
      <c r="B98">
        <v>0.936264395713806</v>
      </c>
      <c r="C98">
        <v>0.817092895507812</v>
      </c>
      <c r="E98">
        <f t="shared" si="1"/>
        <v>0</v>
      </c>
    </row>
    <row r="99" spans="2:5" ht="12.75">
      <c r="B99">
        <v>0.514488220214844</v>
      </c>
      <c r="C99">
        <v>0.0807613134384155</v>
      </c>
      <c r="E99">
        <f t="shared" si="1"/>
        <v>1</v>
      </c>
    </row>
    <row r="100" spans="2:5" ht="12.75">
      <c r="B100">
        <v>0.727469205856323</v>
      </c>
      <c r="C100">
        <v>0.61143958568573</v>
      </c>
      <c r="E100">
        <f t="shared" si="1"/>
        <v>1</v>
      </c>
    </row>
    <row r="101" spans="2:5" ht="12.75">
      <c r="B101">
        <v>-0.727917611598969</v>
      </c>
      <c r="C101">
        <v>-0.312787413597107</v>
      </c>
      <c r="E101">
        <f t="shared" si="1"/>
        <v>1</v>
      </c>
    </row>
    <row r="102" spans="2:5" ht="12.75">
      <c r="B102">
        <v>-0.917214393615723</v>
      </c>
      <c r="C102">
        <v>-0.710328906774521</v>
      </c>
      <c r="E102">
        <f t="shared" si="1"/>
        <v>0</v>
      </c>
    </row>
    <row r="103" spans="2:5" ht="12.75">
      <c r="B103">
        <v>-0.742932617664337</v>
      </c>
      <c r="C103">
        <v>-0.959730990231037</v>
      </c>
      <c r="E103">
        <f t="shared" si="1"/>
        <v>0</v>
      </c>
    </row>
    <row r="104" spans="2:5" ht="12.75">
      <c r="B104">
        <v>-0.175002038478851</v>
      </c>
      <c r="C104">
        <v>0.337810516357422</v>
      </c>
      <c r="E104">
        <f t="shared" si="1"/>
        <v>1</v>
      </c>
    </row>
    <row r="105" spans="2:5" ht="12.75">
      <c r="B105">
        <v>0.68384838104248</v>
      </c>
      <c r="C105">
        <v>-0.0480211973190308</v>
      </c>
      <c r="E105">
        <f t="shared" si="1"/>
        <v>1</v>
      </c>
    </row>
    <row r="106" spans="2:5" ht="12.75">
      <c r="B106">
        <v>-0.698318392038345</v>
      </c>
      <c r="C106">
        <v>-0.721025943756104</v>
      </c>
      <c r="E106">
        <f t="shared" si="1"/>
        <v>0</v>
      </c>
    </row>
    <row r="107" spans="2:5" ht="12.75">
      <c r="B107">
        <v>0.294506549835205</v>
      </c>
      <c r="C107">
        <v>-0.535237312316895</v>
      </c>
      <c r="E107">
        <f t="shared" si="1"/>
        <v>1</v>
      </c>
    </row>
    <row r="108" spans="2:5" ht="12.75">
      <c r="B108">
        <v>0.251866340637207</v>
      </c>
      <c r="C108">
        <v>-0.670444160699844</v>
      </c>
      <c r="E108">
        <f t="shared" si="1"/>
        <v>1</v>
      </c>
    </row>
    <row r="109" spans="2:5" ht="12.75">
      <c r="B109">
        <v>-0.906546115875244</v>
      </c>
      <c r="C109">
        <v>-0.93381167948246</v>
      </c>
      <c r="E109">
        <f t="shared" si="1"/>
        <v>0</v>
      </c>
    </row>
    <row r="110" spans="2:5" ht="12.75">
      <c r="B110">
        <v>-0.349001169204712</v>
      </c>
      <c r="C110">
        <v>-0.332761883735657</v>
      </c>
      <c r="E110">
        <f t="shared" si="1"/>
        <v>1</v>
      </c>
    </row>
    <row r="111" spans="2:5" ht="12.75">
      <c r="B111">
        <v>-0.386243045330048</v>
      </c>
      <c r="C111">
        <v>-0.742619752883911</v>
      </c>
      <c r="E111">
        <f t="shared" si="1"/>
        <v>1</v>
      </c>
    </row>
    <row r="112" spans="2:5" ht="12.75">
      <c r="B112">
        <v>-0.20697158575058</v>
      </c>
      <c r="C112">
        <v>0.933854103088379</v>
      </c>
      <c r="E112">
        <f t="shared" si="1"/>
        <v>1</v>
      </c>
    </row>
    <row r="113" spans="2:5" ht="12.75">
      <c r="B113">
        <v>0.0124907493591309</v>
      </c>
      <c r="C113">
        <v>0.0157784223556519</v>
      </c>
      <c r="E113">
        <f t="shared" si="1"/>
        <v>1</v>
      </c>
    </row>
    <row r="114" spans="2:5" ht="12.75">
      <c r="B114">
        <v>-0.50041788816452</v>
      </c>
      <c r="C114">
        <v>0.935757994651794</v>
      </c>
      <c r="E114">
        <f t="shared" si="1"/>
        <v>0</v>
      </c>
    </row>
    <row r="115" spans="2:5" ht="12.75">
      <c r="B115">
        <v>0.556243419647217</v>
      </c>
      <c r="C115">
        <v>-0.994523368775845</v>
      </c>
      <c r="E115">
        <f t="shared" si="1"/>
        <v>0</v>
      </c>
    </row>
    <row r="116" spans="2:5" ht="12.75">
      <c r="B116">
        <v>0.0583903789520264</v>
      </c>
      <c r="C116">
        <v>-0.307193636894226</v>
      </c>
      <c r="E116">
        <f t="shared" si="1"/>
        <v>1</v>
      </c>
    </row>
    <row r="117" spans="2:5" ht="12.75">
      <c r="B117">
        <v>0.414193749427795</v>
      </c>
      <c r="C117">
        <v>0.193418383598328</v>
      </c>
      <c r="E117">
        <f t="shared" si="1"/>
        <v>1</v>
      </c>
    </row>
    <row r="118" spans="2:5" ht="12.75">
      <c r="B118">
        <v>-0.0885000824928284</v>
      </c>
      <c r="C118">
        <v>-0.59966579079628</v>
      </c>
      <c r="E118">
        <f t="shared" si="1"/>
        <v>1</v>
      </c>
    </row>
    <row r="119" spans="2:5" ht="12.75">
      <c r="B119">
        <v>0.0116766691207886</v>
      </c>
      <c r="C119">
        <v>0.203498840332031</v>
      </c>
      <c r="E119">
        <f t="shared" si="1"/>
        <v>1</v>
      </c>
    </row>
    <row r="120" spans="2:5" ht="12.75">
      <c r="B120">
        <v>0.752539277076721</v>
      </c>
      <c r="C120">
        <v>0.794029116630554</v>
      </c>
      <c r="E120">
        <f t="shared" si="1"/>
        <v>0</v>
      </c>
    </row>
    <row r="121" spans="2:5" ht="12.75">
      <c r="B121">
        <v>-0.0425763726234436</v>
      </c>
      <c r="C121">
        <v>0.190777778625488</v>
      </c>
      <c r="E121">
        <f t="shared" si="1"/>
        <v>1</v>
      </c>
    </row>
    <row r="122" spans="2:5" ht="12.75">
      <c r="B122">
        <v>0.364173054695129</v>
      </c>
      <c r="C122">
        <v>-0.36418879032135</v>
      </c>
      <c r="E122">
        <f t="shared" si="1"/>
        <v>1</v>
      </c>
    </row>
    <row r="123" spans="2:5" ht="12.75">
      <c r="B123">
        <v>-0.886228017508984</v>
      </c>
      <c r="C123">
        <v>0.510762691497803</v>
      </c>
      <c r="E123">
        <f t="shared" si="1"/>
        <v>0</v>
      </c>
    </row>
    <row r="124" spans="2:5" ht="12.75">
      <c r="B124">
        <v>-0.364849030971527</v>
      </c>
      <c r="C124">
        <v>0.11791718006134</v>
      </c>
      <c r="E124">
        <f t="shared" si="1"/>
        <v>1</v>
      </c>
    </row>
    <row r="125" spans="2:5" ht="12.75">
      <c r="B125">
        <v>-0.444617867469788</v>
      </c>
      <c r="C125">
        <v>-0.444756925106049</v>
      </c>
      <c r="E125">
        <f t="shared" si="1"/>
        <v>1</v>
      </c>
    </row>
    <row r="126" spans="2:5" ht="12.75">
      <c r="B126">
        <v>0.441195607185364</v>
      </c>
      <c r="C126">
        <v>0.720629096031189</v>
      </c>
      <c r="E126">
        <f t="shared" si="1"/>
        <v>1</v>
      </c>
    </row>
    <row r="127" spans="2:5" ht="12.75">
      <c r="B127">
        <v>0.91252589225769</v>
      </c>
      <c r="C127">
        <v>-0.20505678653717</v>
      </c>
      <c r="E127">
        <f t="shared" si="1"/>
        <v>1</v>
      </c>
    </row>
    <row r="128" spans="2:5" ht="12.75">
      <c r="B128">
        <v>-0.831973016262054</v>
      </c>
      <c r="C128">
        <v>0.678903937339783</v>
      </c>
      <c r="E128">
        <f t="shared" si="1"/>
        <v>0</v>
      </c>
    </row>
    <row r="129" spans="2:5" ht="12.75">
      <c r="B129">
        <v>-0.856777563691139</v>
      </c>
      <c r="C129">
        <v>0.789018392562866</v>
      </c>
      <c r="E129">
        <f t="shared" si="1"/>
        <v>0</v>
      </c>
    </row>
    <row r="130" spans="2:5" ht="12.75">
      <c r="B130">
        <v>0.594324111938477</v>
      </c>
      <c r="C130">
        <v>0.0577062368392944</v>
      </c>
      <c r="E130">
        <f t="shared" si="1"/>
        <v>1</v>
      </c>
    </row>
    <row r="131" spans="2:5" ht="12.75">
      <c r="B131">
        <v>-0.521460860967636</v>
      </c>
      <c r="C131">
        <v>0.217112302780151</v>
      </c>
      <c r="E131">
        <f aca="true" t="shared" si="2" ref="E131:E194">IF(B131*B131+C131*C131&lt;=1,1,0)</f>
        <v>1</v>
      </c>
    </row>
    <row r="132" spans="2:5" ht="12.75">
      <c r="B132">
        <v>-0.827593579888344</v>
      </c>
      <c r="C132">
        <v>-0.514209091663361</v>
      </c>
      <c r="E132">
        <f t="shared" si="2"/>
        <v>1</v>
      </c>
    </row>
    <row r="133" spans="2:5" ht="12.75">
      <c r="B133">
        <v>0.512365818023682</v>
      </c>
      <c r="C133">
        <v>-0.344511389732361</v>
      </c>
      <c r="E133">
        <f t="shared" si="2"/>
        <v>1</v>
      </c>
    </row>
    <row r="134" spans="2:5" ht="12.75">
      <c r="B134">
        <v>-0.434977650642395</v>
      </c>
      <c r="C134">
        <v>0.0949611663818359</v>
      </c>
      <c r="E134">
        <f t="shared" si="2"/>
        <v>1</v>
      </c>
    </row>
    <row r="135" spans="2:5" ht="12.75">
      <c r="B135">
        <v>0.581987619400024</v>
      </c>
      <c r="C135">
        <v>-0.235886096954346</v>
      </c>
      <c r="E135">
        <f t="shared" si="2"/>
        <v>1</v>
      </c>
    </row>
    <row r="136" spans="2:5" ht="12.75">
      <c r="B136">
        <v>0.278496503829956</v>
      </c>
      <c r="C136">
        <v>0.206212997436523</v>
      </c>
      <c r="E136">
        <f t="shared" si="2"/>
        <v>1</v>
      </c>
    </row>
    <row r="137" spans="2:5" ht="12.75">
      <c r="B137">
        <v>0.518879652023315</v>
      </c>
      <c r="C137">
        <v>0.810349583625793</v>
      </c>
      <c r="E137">
        <f t="shared" si="2"/>
        <v>1</v>
      </c>
    </row>
    <row r="138" spans="2:5" ht="12.75">
      <c r="B138">
        <v>0.401623249053955</v>
      </c>
      <c r="C138">
        <v>-0.158541202545166</v>
      </c>
      <c r="E138">
        <f t="shared" si="2"/>
        <v>1</v>
      </c>
    </row>
    <row r="139" spans="2:5" ht="12.75">
      <c r="B139">
        <v>0.286319017410278</v>
      </c>
      <c r="C139">
        <v>-0.966317623853683</v>
      </c>
      <c r="E139">
        <f t="shared" si="2"/>
        <v>0</v>
      </c>
    </row>
    <row r="140" spans="2:5" ht="12.75">
      <c r="B140">
        <v>-0.856967642903328</v>
      </c>
      <c r="C140">
        <v>0.407485723495483</v>
      </c>
      <c r="E140">
        <f t="shared" si="2"/>
        <v>1</v>
      </c>
    </row>
    <row r="141" spans="2:5" ht="12.75">
      <c r="B141">
        <v>-0.455444157123566</v>
      </c>
      <c r="C141">
        <v>-0.0413866639137268</v>
      </c>
      <c r="E141">
        <f t="shared" si="2"/>
        <v>1</v>
      </c>
    </row>
    <row r="142" spans="2:5" ht="12.75">
      <c r="B142">
        <v>0.29230785369873</v>
      </c>
      <c r="C142">
        <v>-0.990187513642013</v>
      </c>
      <c r="E142">
        <f t="shared" si="2"/>
        <v>0</v>
      </c>
    </row>
    <row r="143" spans="2:5" ht="12.75">
      <c r="B143">
        <v>-0.97825513407588</v>
      </c>
      <c r="C143">
        <v>-0.0394747853279114</v>
      </c>
      <c r="E143">
        <f t="shared" si="2"/>
        <v>1</v>
      </c>
    </row>
    <row r="144" spans="2:5" ht="12.75">
      <c r="B144">
        <v>0.780979633331299</v>
      </c>
      <c r="C144">
        <v>0.775047063827515</v>
      </c>
      <c r="E144">
        <f t="shared" si="2"/>
        <v>0</v>
      </c>
    </row>
    <row r="145" spans="2:5" ht="12.75">
      <c r="B145">
        <v>-0.182235300540924</v>
      </c>
      <c r="C145">
        <v>-0.797656774520874</v>
      </c>
      <c r="E145">
        <f t="shared" si="2"/>
        <v>1</v>
      </c>
    </row>
    <row r="146" spans="2:5" ht="12.75">
      <c r="B146">
        <v>0.358974456787109</v>
      </c>
      <c r="C146">
        <v>0.0193710327148438</v>
      </c>
      <c r="E146">
        <f t="shared" si="2"/>
        <v>1</v>
      </c>
    </row>
    <row r="147" spans="2:5" ht="12.75">
      <c r="B147">
        <v>-0.642616868019104</v>
      </c>
      <c r="C147">
        <v>-0.623840570449829</v>
      </c>
      <c r="E147">
        <f t="shared" si="2"/>
        <v>1</v>
      </c>
    </row>
    <row r="148" spans="2:5" ht="12.75">
      <c r="B148">
        <v>-0.698518723249435</v>
      </c>
      <c r="C148">
        <v>0.493206262588501</v>
      </c>
      <c r="E148">
        <f t="shared" si="2"/>
        <v>1</v>
      </c>
    </row>
    <row r="149" spans="2:5" ht="12.75">
      <c r="B149">
        <v>-0.826694309711456</v>
      </c>
      <c r="C149">
        <v>0.0878126621246338</v>
      </c>
      <c r="E149">
        <f t="shared" si="2"/>
        <v>1</v>
      </c>
    </row>
    <row r="150" spans="2:5" ht="12.75">
      <c r="B150">
        <v>-0.247904121875763</v>
      </c>
      <c r="C150">
        <v>-0.81009529531002</v>
      </c>
      <c r="E150">
        <f t="shared" si="2"/>
        <v>1</v>
      </c>
    </row>
    <row r="151" spans="2:5" ht="12.75">
      <c r="B151">
        <v>0.707900762557983</v>
      </c>
      <c r="C151">
        <v>-0.662962377071381</v>
      </c>
      <c r="E151">
        <f t="shared" si="2"/>
        <v>1</v>
      </c>
    </row>
    <row r="152" spans="2:5" ht="12.75">
      <c r="B152">
        <v>-0.996910788118839</v>
      </c>
      <c r="C152">
        <v>-0.415195763111115</v>
      </c>
      <c r="E152">
        <f t="shared" si="2"/>
        <v>0</v>
      </c>
    </row>
    <row r="153" spans="2:5" ht="12.75">
      <c r="B153">
        <v>-0.157875061035156</v>
      </c>
      <c r="C153">
        <v>0.808723330497742</v>
      </c>
      <c r="E153">
        <f t="shared" si="2"/>
        <v>1</v>
      </c>
    </row>
    <row r="154" spans="2:5" ht="12.75">
      <c r="B154">
        <v>0.300811648368835</v>
      </c>
      <c r="C154">
        <v>0.213100552558899</v>
      </c>
      <c r="E154">
        <f t="shared" si="2"/>
        <v>1</v>
      </c>
    </row>
    <row r="155" spans="2:5" ht="12.75">
      <c r="B155">
        <v>0.455937385559082</v>
      </c>
      <c r="C155">
        <v>0.193592429161072</v>
      </c>
      <c r="E155">
        <f t="shared" si="2"/>
        <v>1</v>
      </c>
    </row>
    <row r="156" spans="2:5" ht="12.75">
      <c r="B156">
        <v>-0.81312507390976</v>
      </c>
      <c r="C156">
        <v>-0.90032722055912</v>
      </c>
      <c r="E156">
        <f t="shared" si="2"/>
        <v>0</v>
      </c>
    </row>
    <row r="157" spans="2:5" ht="12.75">
      <c r="B157">
        <v>-0.195732235908508</v>
      </c>
      <c r="C157">
        <v>-0.0638999938964844</v>
      </c>
      <c r="E157">
        <f t="shared" si="2"/>
        <v>1</v>
      </c>
    </row>
    <row r="158" spans="2:5" ht="12.75">
      <c r="B158">
        <v>-0.738551378250122</v>
      </c>
      <c r="C158">
        <v>0.64654541015625</v>
      </c>
      <c r="E158">
        <f t="shared" si="2"/>
        <v>1</v>
      </c>
    </row>
    <row r="159" spans="2:5" ht="12.75">
      <c r="B159">
        <v>0.255785703659058</v>
      </c>
      <c r="C159">
        <v>0.693231344223022</v>
      </c>
      <c r="E159">
        <f t="shared" si="2"/>
        <v>1</v>
      </c>
    </row>
    <row r="160" spans="2:5" ht="12.75">
      <c r="B160">
        <v>-0.835556209087372</v>
      </c>
      <c r="C160">
        <v>-0.956819821149111</v>
      </c>
      <c r="E160">
        <f t="shared" si="2"/>
        <v>0</v>
      </c>
    </row>
    <row r="161" spans="2:5" ht="12.75">
      <c r="B161">
        <v>0.798583984375</v>
      </c>
      <c r="C161">
        <v>-0.896157644689083</v>
      </c>
      <c r="E161">
        <f t="shared" si="2"/>
        <v>0</v>
      </c>
    </row>
    <row r="162" spans="2:5" ht="12.75">
      <c r="B162">
        <v>0.543546795845032</v>
      </c>
      <c r="C162">
        <v>-0.674349904060364</v>
      </c>
      <c r="E162">
        <f t="shared" si="2"/>
        <v>1</v>
      </c>
    </row>
    <row r="163" spans="2:5" ht="12.75">
      <c r="B163">
        <v>-0.580793231725693</v>
      </c>
      <c r="C163">
        <v>-0.909356109797955</v>
      </c>
      <c r="E163">
        <f t="shared" si="2"/>
        <v>0</v>
      </c>
    </row>
    <row r="164" spans="2:5" ht="12.75">
      <c r="B164">
        <v>0.348003268241882</v>
      </c>
      <c r="C164">
        <v>-0.519452095031738</v>
      </c>
      <c r="E164">
        <f t="shared" si="2"/>
        <v>1</v>
      </c>
    </row>
    <row r="165" spans="2:5" ht="12.75">
      <c r="B165">
        <v>-0.565923362970352</v>
      </c>
      <c r="C165">
        <v>-0.599216341972351</v>
      </c>
      <c r="E165">
        <f t="shared" si="2"/>
        <v>1</v>
      </c>
    </row>
    <row r="166" spans="2:5" ht="12.75">
      <c r="B166">
        <v>-0.477069735527039</v>
      </c>
      <c r="C166">
        <v>-0.627598613500595</v>
      </c>
      <c r="E166">
        <f t="shared" si="2"/>
        <v>1</v>
      </c>
    </row>
    <row r="167" spans="2:5" ht="12.75">
      <c r="B167">
        <v>-0.870481103658676</v>
      </c>
      <c r="C167">
        <v>0.725510716438293</v>
      </c>
      <c r="E167">
        <f t="shared" si="2"/>
        <v>0</v>
      </c>
    </row>
    <row r="168" spans="2:5" ht="12.75">
      <c r="B168">
        <v>-0.434249520301819</v>
      </c>
      <c r="C168">
        <v>-0.825882375240326</v>
      </c>
      <c r="E168">
        <f t="shared" si="2"/>
        <v>1</v>
      </c>
    </row>
    <row r="169" spans="2:5" ht="12.75">
      <c r="B169">
        <v>-0.327977061271667</v>
      </c>
      <c r="C169">
        <v>0.598088264465332</v>
      </c>
      <c r="E169">
        <f t="shared" si="2"/>
        <v>1</v>
      </c>
    </row>
    <row r="170" spans="2:5" ht="12.75">
      <c r="B170">
        <v>0.654486775398254</v>
      </c>
      <c r="C170">
        <v>-0.428099513053894</v>
      </c>
      <c r="E170">
        <f t="shared" si="2"/>
        <v>1</v>
      </c>
    </row>
    <row r="171" spans="2:5" ht="12.75">
      <c r="B171">
        <v>0.958462119102478</v>
      </c>
      <c r="C171">
        <v>0.291439414024353</v>
      </c>
      <c r="E171">
        <f t="shared" si="2"/>
        <v>0</v>
      </c>
    </row>
    <row r="172" spans="2:5" ht="12.75">
      <c r="B172">
        <v>0.664671182632446</v>
      </c>
      <c r="C172">
        <v>0.159706354141235</v>
      </c>
      <c r="E172">
        <f t="shared" si="2"/>
        <v>1</v>
      </c>
    </row>
    <row r="173" spans="2:5" ht="12.75">
      <c r="B173">
        <v>-0.658490777015686</v>
      </c>
      <c r="C173">
        <v>0.442800164222717</v>
      </c>
      <c r="E173">
        <f t="shared" si="2"/>
        <v>1</v>
      </c>
    </row>
    <row r="174" spans="2:5" ht="12.75">
      <c r="B174">
        <v>-0.526962965726852</v>
      </c>
      <c r="C174">
        <v>0.0731803178787231</v>
      </c>
      <c r="E174">
        <f t="shared" si="2"/>
        <v>1</v>
      </c>
    </row>
    <row r="175" spans="2:5" ht="12.75">
      <c r="B175">
        <v>0.911165833473206</v>
      </c>
      <c r="C175">
        <v>-0.544047325849533</v>
      </c>
      <c r="E175">
        <f t="shared" si="2"/>
        <v>0</v>
      </c>
    </row>
    <row r="176" spans="2:5" ht="12.75">
      <c r="B176">
        <v>-0.196667015552521</v>
      </c>
      <c r="C176">
        <v>0.755566477775574</v>
      </c>
      <c r="E176">
        <f t="shared" si="2"/>
        <v>1</v>
      </c>
    </row>
    <row r="177" spans="2:5" ht="12.75">
      <c r="B177">
        <v>0.195654511451721</v>
      </c>
      <c r="C177">
        <v>0.706369519233704</v>
      </c>
      <c r="E177">
        <f t="shared" si="2"/>
        <v>1</v>
      </c>
    </row>
    <row r="178" spans="2:5" ht="12.75">
      <c r="B178">
        <v>0.309992551803589</v>
      </c>
      <c r="C178">
        <v>-0.635623574256897</v>
      </c>
      <c r="E178">
        <f t="shared" si="2"/>
        <v>1</v>
      </c>
    </row>
    <row r="179" spans="2:5" ht="12.75">
      <c r="B179">
        <v>-0.646414309740067</v>
      </c>
      <c r="C179">
        <v>0.477640628814697</v>
      </c>
      <c r="E179">
        <f t="shared" si="2"/>
        <v>1</v>
      </c>
    </row>
    <row r="180" spans="2:5" ht="12.75">
      <c r="B180">
        <v>0.0907983779907227</v>
      </c>
      <c r="C180">
        <v>-0.926852025091648</v>
      </c>
      <c r="E180">
        <f t="shared" si="2"/>
        <v>1</v>
      </c>
    </row>
    <row r="181" spans="2:5" ht="12.75">
      <c r="B181">
        <v>-0.70579794049263</v>
      </c>
      <c r="C181">
        <v>-0.0401257276535034</v>
      </c>
      <c r="E181">
        <f t="shared" si="2"/>
        <v>1</v>
      </c>
    </row>
    <row r="182" spans="2:5" ht="12.75">
      <c r="B182">
        <v>-0.88806214183569</v>
      </c>
      <c r="C182">
        <v>0.716234683990479</v>
      </c>
      <c r="E182">
        <f t="shared" si="2"/>
        <v>0</v>
      </c>
    </row>
    <row r="183" spans="2:5" ht="12.75">
      <c r="B183">
        <v>0.478163957595825</v>
      </c>
      <c r="C183">
        <v>-0.24889600276947</v>
      </c>
      <c r="E183">
        <f t="shared" si="2"/>
        <v>1</v>
      </c>
    </row>
    <row r="184" spans="2:5" ht="12.75">
      <c r="B184">
        <v>-0.0317493677139282</v>
      </c>
      <c r="C184">
        <v>-0.755460292100906</v>
      </c>
      <c r="E184">
        <f t="shared" si="2"/>
        <v>1</v>
      </c>
    </row>
    <row r="185" spans="2:5" ht="12.75">
      <c r="B185">
        <v>-0.423085391521454</v>
      </c>
      <c r="C185">
        <v>0.688817143440247</v>
      </c>
      <c r="E185">
        <f t="shared" si="2"/>
        <v>1</v>
      </c>
    </row>
    <row r="186" spans="2:5" ht="12.75">
      <c r="B186">
        <v>0.798045992851257</v>
      </c>
      <c r="C186">
        <v>0.80285108089447</v>
      </c>
      <c r="E186">
        <f t="shared" si="2"/>
        <v>0</v>
      </c>
    </row>
    <row r="187" spans="2:5" ht="12.75">
      <c r="B187">
        <v>-0.963973268866539</v>
      </c>
      <c r="C187">
        <v>0.0930551290512085</v>
      </c>
      <c r="E187">
        <f t="shared" si="2"/>
        <v>1</v>
      </c>
    </row>
    <row r="188" spans="2:5" ht="12.75">
      <c r="B188">
        <v>0.697877526283264</v>
      </c>
      <c r="C188">
        <v>0.544104337692261</v>
      </c>
      <c r="E188">
        <f t="shared" si="2"/>
        <v>1</v>
      </c>
    </row>
    <row r="189" spans="2:5" ht="12.75">
      <c r="B189">
        <v>0.18278694152832</v>
      </c>
      <c r="C189">
        <v>0.707691788673401</v>
      </c>
      <c r="E189">
        <f t="shared" si="2"/>
        <v>1</v>
      </c>
    </row>
    <row r="190" spans="2:5" ht="12.75">
      <c r="B190">
        <v>0.558430552482605</v>
      </c>
      <c r="C190">
        <v>0.746077418327332</v>
      </c>
      <c r="E190">
        <f t="shared" si="2"/>
        <v>1</v>
      </c>
    </row>
    <row r="191" spans="2:5" ht="12.75">
      <c r="B191">
        <v>0.842154979705811</v>
      </c>
      <c r="C191">
        <v>0.80991804599762</v>
      </c>
      <c r="E191">
        <f t="shared" si="2"/>
        <v>0</v>
      </c>
    </row>
    <row r="192" spans="2:5" ht="12.75">
      <c r="B192">
        <v>-0.39236319065094</v>
      </c>
      <c r="C192">
        <v>0.308772206306458</v>
      </c>
      <c r="E192">
        <f t="shared" si="2"/>
        <v>1</v>
      </c>
    </row>
    <row r="193" spans="2:5" ht="12.75">
      <c r="B193">
        <v>0.818724751472473</v>
      </c>
      <c r="C193">
        <v>0.499434590339661</v>
      </c>
      <c r="E193">
        <f t="shared" si="2"/>
        <v>1</v>
      </c>
    </row>
    <row r="194" spans="2:5" ht="12.75">
      <c r="B194">
        <v>0.226738214492798</v>
      </c>
      <c r="C194">
        <v>-0.0552168488502502</v>
      </c>
      <c r="E194">
        <f t="shared" si="2"/>
        <v>1</v>
      </c>
    </row>
    <row r="195" spans="2:5" ht="12.75">
      <c r="B195">
        <v>-0.656632721424103</v>
      </c>
      <c r="C195">
        <v>-0.883823618292809</v>
      </c>
      <c r="E195">
        <f aca="true" t="shared" si="3" ref="E195:E258">IF(B195*B195+C195*C195&lt;=1,1,0)</f>
        <v>0</v>
      </c>
    </row>
    <row r="196" spans="2:5" ht="12.75">
      <c r="B196">
        <v>0.832082033157349</v>
      </c>
      <c r="C196">
        <v>-0.811517894268036</v>
      </c>
      <c r="E196">
        <f t="shared" si="3"/>
        <v>0</v>
      </c>
    </row>
    <row r="197" spans="2:5" ht="12.75">
      <c r="B197">
        <v>-0.489964127540588</v>
      </c>
      <c r="C197">
        <v>-0.756742149591446</v>
      </c>
      <c r="E197">
        <f t="shared" si="3"/>
        <v>1</v>
      </c>
    </row>
    <row r="198" spans="2:5" ht="12.75">
      <c r="B198">
        <v>0.449131011962891</v>
      </c>
      <c r="C198">
        <v>0.368371486663818</v>
      </c>
      <c r="E198">
        <f t="shared" si="3"/>
        <v>1</v>
      </c>
    </row>
    <row r="199" spans="2:5" ht="12.75">
      <c r="B199">
        <v>0.907253265380859</v>
      </c>
      <c r="C199">
        <v>0.460418224334717</v>
      </c>
      <c r="E199">
        <f t="shared" si="3"/>
        <v>0</v>
      </c>
    </row>
    <row r="200" spans="2:5" ht="12.75">
      <c r="B200">
        <v>0.947233200073242</v>
      </c>
      <c r="C200">
        <v>0.596478939056396</v>
      </c>
      <c r="E200">
        <f t="shared" si="3"/>
        <v>0</v>
      </c>
    </row>
    <row r="201" spans="2:5" ht="12.75">
      <c r="B201">
        <v>-0.55160990357399</v>
      </c>
      <c r="C201">
        <v>-0.625340163707733</v>
      </c>
      <c r="E201">
        <f t="shared" si="3"/>
        <v>1</v>
      </c>
    </row>
    <row r="202" spans="2:5" ht="12.75">
      <c r="B202">
        <v>0.315110445022583</v>
      </c>
      <c r="C202">
        <v>-0.847441613674164</v>
      </c>
      <c r="E202">
        <f t="shared" si="3"/>
        <v>1</v>
      </c>
    </row>
    <row r="203" spans="2:5" ht="12.75">
      <c r="B203">
        <v>-0.927253842353821</v>
      </c>
      <c r="C203">
        <v>0.330658793449402</v>
      </c>
      <c r="E203">
        <f t="shared" si="3"/>
        <v>1</v>
      </c>
    </row>
    <row r="204" spans="2:5" ht="12.75">
      <c r="B204">
        <v>0.124958753585815</v>
      </c>
      <c r="C204">
        <v>-0.350691497325897</v>
      </c>
      <c r="E204">
        <f t="shared" si="3"/>
        <v>1</v>
      </c>
    </row>
    <row r="205" spans="2:5" ht="12.75">
      <c r="B205">
        <v>-0.595318198204041</v>
      </c>
      <c r="C205">
        <v>0.430205702781677</v>
      </c>
      <c r="E205">
        <f t="shared" si="3"/>
        <v>1</v>
      </c>
    </row>
    <row r="206" spans="2:5" ht="12.75">
      <c r="B206">
        <v>-0.262736976146698</v>
      </c>
      <c r="C206">
        <v>-0.867199346423149</v>
      </c>
      <c r="E206">
        <f t="shared" si="3"/>
        <v>1</v>
      </c>
    </row>
    <row r="207" spans="2:5" ht="12.75">
      <c r="B207">
        <v>0.618866205215454</v>
      </c>
      <c r="C207">
        <v>0.432696223258972</v>
      </c>
      <c r="E207">
        <f t="shared" si="3"/>
        <v>1</v>
      </c>
    </row>
    <row r="208" spans="2:5" ht="12.75">
      <c r="B208">
        <v>0.782256722450256</v>
      </c>
      <c r="C208">
        <v>0.226647257804871</v>
      </c>
      <c r="E208">
        <f t="shared" si="3"/>
        <v>1</v>
      </c>
    </row>
    <row r="209" spans="2:5" ht="12.75">
      <c r="B209">
        <v>-0.138801038265228</v>
      </c>
      <c r="C209">
        <v>-0.189109861850739</v>
      </c>
      <c r="E209">
        <f t="shared" si="3"/>
        <v>1</v>
      </c>
    </row>
    <row r="210" spans="2:5" ht="12.75">
      <c r="B210">
        <v>-0.484540343284607</v>
      </c>
      <c r="C210">
        <v>-0.455989181995392</v>
      </c>
      <c r="E210">
        <f t="shared" si="3"/>
        <v>1</v>
      </c>
    </row>
    <row r="211" spans="2:5" ht="12.75">
      <c r="B211">
        <v>0.271608948707581</v>
      </c>
      <c r="C211">
        <v>-0.000150084495544434</v>
      </c>
      <c r="E211">
        <f t="shared" si="3"/>
        <v>1</v>
      </c>
    </row>
    <row r="212" spans="2:5" ht="12.75">
      <c r="B212">
        <v>-0.811957076191902</v>
      </c>
      <c r="C212">
        <v>0.832913517951965</v>
      </c>
      <c r="E212">
        <f t="shared" si="3"/>
        <v>0</v>
      </c>
    </row>
    <row r="213" spans="2:5" ht="12.75">
      <c r="B213">
        <v>-0.326227724552155</v>
      </c>
      <c r="C213">
        <v>0.599649906158447</v>
      </c>
      <c r="E213">
        <f t="shared" si="3"/>
        <v>1</v>
      </c>
    </row>
    <row r="214" spans="2:5" ht="12.75">
      <c r="B214">
        <v>-0.372816503047943</v>
      </c>
      <c r="C214">
        <v>0.289055943489075</v>
      </c>
      <c r="E214">
        <f t="shared" si="3"/>
        <v>1</v>
      </c>
    </row>
    <row r="215" spans="2:5" ht="12.75">
      <c r="B215">
        <v>-0.0909135341644287</v>
      </c>
      <c r="C215">
        <v>-0.501200288534164</v>
      </c>
      <c r="E215">
        <f t="shared" si="3"/>
        <v>1</v>
      </c>
    </row>
    <row r="216" spans="2:5" ht="12.75">
      <c r="B216">
        <v>0.737964630126953</v>
      </c>
      <c r="C216">
        <v>0.207121014595032</v>
      </c>
      <c r="E216">
        <f t="shared" si="3"/>
        <v>1</v>
      </c>
    </row>
    <row r="217" spans="2:5" ht="12.75">
      <c r="B217">
        <v>-0.369971513748169</v>
      </c>
      <c r="C217">
        <v>-0.0138388872146606</v>
      </c>
      <c r="E217">
        <f t="shared" si="3"/>
        <v>1</v>
      </c>
    </row>
    <row r="218" spans="2:5" ht="12.75">
      <c r="B218">
        <v>-0.23055094480514499</v>
      </c>
      <c r="C218">
        <v>-0.716031104326248</v>
      </c>
      <c r="E218">
        <f t="shared" si="3"/>
        <v>1</v>
      </c>
    </row>
    <row r="219" spans="2:5" ht="12.75">
      <c r="B219">
        <v>-0.193629920482635</v>
      </c>
      <c r="C219">
        <v>-0.85631787776947</v>
      </c>
      <c r="E219">
        <f t="shared" si="3"/>
        <v>1</v>
      </c>
    </row>
    <row r="220" spans="2:5" ht="12.75">
      <c r="B220">
        <v>0.0167018175125122</v>
      </c>
      <c r="C220">
        <v>-0.236744999885559</v>
      </c>
      <c r="E220">
        <f t="shared" si="3"/>
        <v>1</v>
      </c>
    </row>
    <row r="221" spans="2:5" ht="12.75">
      <c r="B221">
        <v>-0.124031007289886</v>
      </c>
      <c r="C221">
        <v>0.850190997123718</v>
      </c>
      <c r="E221">
        <f t="shared" si="3"/>
        <v>1</v>
      </c>
    </row>
    <row r="222" spans="2:5" ht="12.75">
      <c r="B222">
        <v>0.193436145782471</v>
      </c>
      <c r="C222">
        <v>-0.568644940853119</v>
      </c>
      <c r="E222">
        <f t="shared" si="3"/>
        <v>1</v>
      </c>
    </row>
    <row r="223" spans="2:5" ht="12.75">
      <c r="B223">
        <v>-0.126855492591858</v>
      </c>
      <c r="C223">
        <v>-0.633113920688629</v>
      </c>
      <c r="E223">
        <f t="shared" si="3"/>
        <v>1</v>
      </c>
    </row>
    <row r="224" spans="2:5" ht="12.75">
      <c r="B224">
        <v>-0.834340870380402</v>
      </c>
      <c r="C224">
        <v>0.999772906303406</v>
      </c>
      <c r="E224">
        <f t="shared" si="3"/>
        <v>0</v>
      </c>
    </row>
    <row r="225" spans="2:5" ht="12.75">
      <c r="B225">
        <v>-0.51334872841835</v>
      </c>
      <c r="C225">
        <v>-0.521955937147141</v>
      </c>
      <c r="E225">
        <f t="shared" si="3"/>
        <v>1</v>
      </c>
    </row>
    <row r="226" spans="2:5" ht="12.75">
      <c r="B226">
        <v>-0.922380052506924</v>
      </c>
      <c r="C226">
        <v>0.363075852394104</v>
      </c>
      <c r="E226">
        <f t="shared" si="3"/>
        <v>1</v>
      </c>
    </row>
    <row r="227" spans="2:5" ht="12.75">
      <c r="B227">
        <v>-0.225474238395691</v>
      </c>
      <c r="C227">
        <v>-0.529285967350006</v>
      </c>
      <c r="E227">
        <f t="shared" si="3"/>
        <v>1</v>
      </c>
    </row>
    <row r="228" spans="2:5" ht="12.75">
      <c r="B228">
        <v>0.724949479103088</v>
      </c>
      <c r="C228">
        <v>0.699179649353027</v>
      </c>
      <c r="E228">
        <f t="shared" si="3"/>
        <v>0</v>
      </c>
    </row>
    <row r="229" spans="2:5" ht="12.75">
      <c r="B229">
        <v>0.0983538627624512</v>
      </c>
      <c r="C229">
        <v>0.786553621292114</v>
      </c>
      <c r="E229">
        <f t="shared" si="3"/>
        <v>1</v>
      </c>
    </row>
    <row r="230" spans="2:5" ht="12.75">
      <c r="B230">
        <v>-0.543348968029022</v>
      </c>
      <c r="C230">
        <v>-0.766996338963509</v>
      </c>
      <c r="E230">
        <f t="shared" si="3"/>
        <v>1</v>
      </c>
    </row>
    <row r="231" spans="2:5" ht="12.75">
      <c r="B231">
        <v>0.419314861297607</v>
      </c>
      <c r="C231">
        <v>-0.286784470081329</v>
      </c>
      <c r="E231">
        <f t="shared" si="3"/>
        <v>1</v>
      </c>
    </row>
    <row r="232" spans="2:5" ht="12.75">
      <c r="B232">
        <v>-0.396883428096771</v>
      </c>
      <c r="C232">
        <v>-0.128616452217102</v>
      </c>
      <c r="E232">
        <f t="shared" si="3"/>
        <v>1</v>
      </c>
    </row>
    <row r="233" spans="2:5" ht="12.75">
      <c r="B233">
        <v>-0.0402608513832092</v>
      </c>
      <c r="C233">
        <v>0.987393021583557</v>
      </c>
      <c r="E233">
        <f t="shared" si="3"/>
        <v>1</v>
      </c>
    </row>
    <row r="234" spans="2:5" ht="12.75">
      <c r="B234">
        <v>-0.114725589752197</v>
      </c>
      <c r="C234">
        <v>0.599610447883606</v>
      </c>
      <c r="E234">
        <f t="shared" si="3"/>
        <v>1</v>
      </c>
    </row>
    <row r="235" spans="2:5" ht="12.75">
      <c r="B235">
        <v>-0.56417378783226</v>
      </c>
      <c r="C235">
        <v>-0.981784109026194</v>
      </c>
      <c r="E235">
        <f t="shared" si="3"/>
        <v>0</v>
      </c>
    </row>
    <row r="236" spans="2:5" ht="12.75">
      <c r="B236">
        <v>0.5031578540802</v>
      </c>
      <c r="C236">
        <v>0.451214909553528</v>
      </c>
      <c r="E236">
        <f t="shared" si="3"/>
        <v>1</v>
      </c>
    </row>
    <row r="237" spans="2:5" ht="12.75">
      <c r="B237">
        <v>0.616589426994324</v>
      </c>
      <c r="C237">
        <v>0.913629412651062</v>
      </c>
      <c r="E237">
        <f t="shared" si="3"/>
        <v>0</v>
      </c>
    </row>
    <row r="238" spans="2:5" ht="12.75">
      <c r="B238">
        <v>-0.0931984186172485</v>
      </c>
      <c r="C238">
        <v>-0.0927473902702332</v>
      </c>
      <c r="E238">
        <f t="shared" si="3"/>
        <v>1</v>
      </c>
    </row>
    <row r="239" spans="2:5" ht="12.75">
      <c r="B239">
        <v>0.287601351737976</v>
      </c>
      <c r="C239">
        <v>0.0530006885528564</v>
      </c>
      <c r="E239">
        <f t="shared" si="3"/>
        <v>1</v>
      </c>
    </row>
    <row r="240" spans="2:5" ht="12.75">
      <c r="B240">
        <v>-0.292083621025085</v>
      </c>
      <c r="C240">
        <v>-0.743535608053207</v>
      </c>
      <c r="E240">
        <f t="shared" si="3"/>
        <v>1</v>
      </c>
    </row>
    <row r="241" spans="2:5" ht="12.75">
      <c r="B241">
        <v>0.399609327316284</v>
      </c>
      <c r="C241">
        <v>0.200430274009705</v>
      </c>
      <c r="E241">
        <f t="shared" si="3"/>
        <v>1</v>
      </c>
    </row>
    <row r="242" spans="2:5" ht="12.75">
      <c r="B242">
        <v>-0.114262223243713</v>
      </c>
      <c r="C242">
        <v>-0.296874523162842</v>
      </c>
      <c r="E242">
        <f t="shared" si="3"/>
        <v>1</v>
      </c>
    </row>
    <row r="243" spans="2:5" ht="12.75">
      <c r="B243">
        <v>0.63339626789093</v>
      </c>
      <c r="C243">
        <v>0.882864117622375</v>
      </c>
      <c r="E243">
        <f t="shared" si="3"/>
        <v>0</v>
      </c>
    </row>
    <row r="244" spans="2:5" ht="12.75">
      <c r="B244">
        <v>0.451115012168884</v>
      </c>
      <c r="C244">
        <v>-0.0481588840484619</v>
      </c>
      <c r="E244">
        <f t="shared" si="3"/>
        <v>1</v>
      </c>
    </row>
    <row r="245" spans="2:5" ht="12.75">
      <c r="B245">
        <v>-0.236706733703613</v>
      </c>
      <c r="C245">
        <v>0.926604628562927</v>
      </c>
      <c r="E245">
        <f t="shared" si="3"/>
        <v>1</v>
      </c>
    </row>
    <row r="246" spans="2:5" ht="12.75">
      <c r="B246">
        <v>0.996079683303833</v>
      </c>
      <c r="C246">
        <v>0.0345267057418823</v>
      </c>
      <c r="E246">
        <f t="shared" si="3"/>
        <v>1</v>
      </c>
    </row>
    <row r="247" spans="2:5" ht="12.75">
      <c r="B247">
        <v>-0.0389314293861389</v>
      </c>
      <c r="C247">
        <v>-0.585773348808289</v>
      </c>
      <c r="E247">
        <f t="shared" si="3"/>
        <v>1</v>
      </c>
    </row>
    <row r="248" spans="2:5" ht="12.75">
      <c r="B248">
        <v>-0.636401057243347</v>
      </c>
      <c r="C248">
        <v>-0.815484195947647</v>
      </c>
      <c r="E248">
        <f t="shared" si="3"/>
        <v>0</v>
      </c>
    </row>
    <row r="249" spans="2:5" ht="12.75">
      <c r="B249">
        <v>0.197476983070374</v>
      </c>
      <c r="C249">
        <v>-0.759222254157066</v>
      </c>
      <c r="E249">
        <f t="shared" si="3"/>
        <v>1</v>
      </c>
    </row>
    <row r="250" spans="2:5" ht="12.75">
      <c r="B250">
        <v>0.958801627159119</v>
      </c>
      <c r="C250">
        <v>-0.231613755226135</v>
      </c>
      <c r="E250">
        <f t="shared" si="3"/>
        <v>1</v>
      </c>
    </row>
    <row r="251" spans="2:5" ht="12.75">
      <c r="B251">
        <v>0.186885833740234</v>
      </c>
      <c r="C251">
        <v>-0.379564940929413</v>
      </c>
      <c r="E251">
        <f t="shared" si="3"/>
        <v>1</v>
      </c>
    </row>
    <row r="252" spans="2:5" ht="12.75">
      <c r="B252">
        <v>-0.811767265200615</v>
      </c>
      <c r="C252">
        <v>-0.756751015782356</v>
      </c>
      <c r="E252">
        <f t="shared" si="3"/>
        <v>0</v>
      </c>
    </row>
    <row r="253" spans="2:5" ht="12.75">
      <c r="B253">
        <v>-0.0976670384407043</v>
      </c>
      <c r="C253">
        <v>0.27526593208313</v>
      </c>
      <c r="E253">
        <f t="shared" si="3"/>
        <v>1</v>
      </c>
    </row>
    <row r="254" spans="2:5" ht="12.75">
      <c r="B254">
        <v>-0.940566472709179</v>
      </c>
      <c r="C254">
        <v>-0.33439701795578</v>
      </c>
      <c r="E254">
        <f t="shared" si="3"/>
        <v>1</v>
      </c>
    </row>
    <row r="255" spans="2:5" ht="12.75">
      <c r="B255">
        <v>-0.0418431162834167</v>
      </c>
      <c r="C255">
        <v>0.920929670333862</v>
      </c>
      <c r="E255">
        <f t="shared" si="3"/>
        <v>1</v>
      </c>
    </row>
    <row r="256" spans="2:5" ht="12.75">
      <c r="B256">
        <v>-0.405722320079803</v>
      </c>
      <c r="C256">
        <v>0.216045260429382</v>
      </c>
      <c r="E256">
        <f t="shared" si="3"/>
        <v>1</v>
      </c>
    </row>
    <row r="257" spans="2:5" ht="12.75">
      <c r="B257">
        <v>0.30670964717865</v>
      </c>
      <c r="C257">
        <v>-0.0377358198165894</v>
      </c>
      <c r="E257">
        <f t="shared" si="3"/>
        <v>1</v>
      </c>
    </row>
    <row r="258" spans="2:5" ht="12.75">
      <c r="B258">
        <v>-0.123656332492828</v>
      </c>
      <c r="C258">
        <v>0.684116959571838</v>
      </c>
      <c r="E258">
        <f t="shared" si="3"/>
        <v>1</v>
      </c>
    </row>
    <row r="259" spans="2:5" ht="12.75">
      <c r="B259">
        <v>0.249717116355896</v>
      </c>
      <c r="C259">
        <v>-0.141210198402405</v>
      </c>
      <c r="E259">
        <f aca="true" t="shared" si="4" ref="E259:E322">IF(B259*B259+C259*C259&lt;=1,1,0)</f>
        <v>1</v>
      </c>
    </row>
    <row r="260" spans="2:5" ht="12.75">
      <c r="B260">
        <v>0.489282250404358</v>
      </c>
      <c r="C260">
        <v>-0.888665549457073</v>
      </c>
      <c r="E260">
        <f t="shared" si="4"/>
        <v>0</v>
      </c>
    </row>
    <row r="261" spans="2:5" ht="12.75">
      <c r="B261">
        <v>0.749451756477356</v>
      </c>
      <c r="C261">
        <v>-0.837593659758568</v>
      </c>
      <c r="E261">
        <f t="shared" si="4"/>
        <v>0</v>
      </c>
    </row>
    <row r="262" spans="2:5" ht="12.75">
      <c r="B262">
        <v>0.00688421726226807</v>
      </c>
      <c r="C262">
        <v>0.280500769615173</v>
      </c>
      <c r="E262">
        <f t="shared" si="4"/>
        <v>1</v>
      </c>
    </row>
    <row r="263" spans="2:5" ht="12.75">
      <c r="B263">
        <v>-0.775882884860039</v>
      </c>
      <c r="C263">
        <v>-0.912274084985256</v>
      </c>
      <c r="E263">
        <f t="shared" si="4"/>
        <v>0</v>
      </c>
    </row>
    <row r="264" spans="2:5" ht="12.75">
      <c r="B264">
        <v>-0.944623917341232</v>
      </c>
      <c r="C264">
        <v>-0.229815781116486</v>
      </c>
      <c r="E264">
        <f t="shared" si="4"/>
        <v>1</v>
      </c>
    </row>
    <row r="265" spans="2:5" ht="12.75">
      <c r="B265">
        <v>0.00743532180786133</v>
      </c>
      <c r="C265">
        <v>0.0290921926498413</v>
      </c>
      <c r="E265">
        <f t="shared" si="4"/>
        <v>1</v>
      </c>
    </row>
    <row r="266" spans="2:5" ht="12.75">
      <c r="B266">
        <v>-0.114692032337189</v>
      </c>
      <c r="C266">
        <v>0.307324290275574</v>
      </c>
      <c r="E266">
        <f t="shared" si="4"/>
        <v>1</v>
      </c>
    </row>
    <row r="267" spans="2:5" ht="12.75">
      <c r="B267">
        <v>-0.405580997467041</v>
      </c>
      <c r="C267">
        <v>-0.886954687535763</v>
      </c>
      <c r="E267">
        <f t="shared" si="4"/>
        <v>1</v>
      </c>
    </row>
    <row r="268" spans="2:5" ht="12.75">
      <c r="B268">
        <v>-0.741439282894135</v>
      </c>
      <c r="C268">
        <v>-0.0858816504478455</v>
      </c>
      <c r="E268">
        <f t="shared" si="4"/>
        <v>1</v>
      </c>
    </row>
    <row r="269" spans="2:5" ht="12.75">
      <c r="B269">
        <v>0.801971912384033</v>
      </c>
      <c r="C269">
        <v>-0.66107514500618</v>
      </c>
      <c r="E269">
        <f t="shared" si="4"/>
        <v>0</v>
      </c>
    </row>
    <row r="270" spans="2:5" ht="12.75">
      <c r="B270">
        <v>0.0443115234375</v>
      </c>
      <c r="C270">
        <v>0.805273175239563</v>
      </c>
      <c r="E270">
        <f t="shared" si="4"/>
        <v>1</v>
      </c>
    </row>
    <row r="271" spans="2:5" ht="12.75">
      <c r="B271">
        <v>0.0930271148681641</v>
      </c>
      <c r="C271">
        <v>0.00606489181518555</v>
      </c>
      <c r="E271">
        <f t="shared" si="4"/>
        <v>1</v>
      </c>
    </row>
    <row r="272" spans="2:5" ht="12.75">
      <c r="B272">
        <v>-0.800449043512344</v>
      </c>
      <c r="C272">
        <v>-0.502940952777863</v>
      </c>
      <c r="E272">
        <f t="shared" si="4"/>
        <v>1</v>
      </c>
    </row>
    <row r="273" spans="2:5" ht="12.75">
      <c r="B273">
        <v>0.917958855628967</v>
      </c>
      <c r="C273">
        <v>-0.86406883597374</v>
      </c>
      <c r="E273">
        <f t="shared" si="4"/>
        <v>0</v>
      </c>
    </row>
    <row r="274" spans="2:5" ht="12.75">
      <c r="B274">
        <v>-0.596491545438766</v>
      </c>
      <c r="C274">
        <v>0.681745886802673</v>
      </c>
      <c r="E274">
        <f t="shared" si="4"/>
        <v>1</v>
      </c>
    </row>
    <row r="275" spans="2:5" ht="12.75">
      <c r="B275">
        <v>-0.118555307388306</v>
      </c>
      <c r="C275">
        <v>-0.729829519987106</v>
      </c>
      <c r="E275">
        <f t="shared" si="4"/>
        <v>1</v>
      </c>
    </row>
    <row r="276" spans="2:5" ht="12.75">
      <c r="B276">
        <v>0.607988476753235</v>
      </c>
      <c r="C276">
        <v>0.808171391487122</v>
      </c>
      <c r="E276">
        <f t="shared" si="4"/>
        <v>0</v>
      </c>
    </row>
    <row r="277" spans="2:5" ht="12.75">
      <c r="B277">
        <v>-0.997885681688786</v>
      </c>
      <c r="C277">
        <v>0.611293792724609</v>
      </c>
      <c r="E277">
        <f t="shared" si="4"/>
        <v>0</v>
      </c>
    </row>
    <row r="278" spans="2:5" ht="12.75">
      <c r="B278">
        <v>-0.738841891288757</v>
      </c>
      <c r="C278">
        <v>-0.352838635444641</v>
      </c>
      <c r="E278">
        <f t="shared" si="4"/>
        <v>1</v>
      </c>
    </row>
    <row r="279" spans="2:5" ht="12.75">
      <c r="B279">
        <v>0.646356582641602</v>
      </c>
      <c r="C279">
        <v>-0.720423609018326</v>
      </c>
      <c r="E279">
        <f t="shared" si="4"/>
        <v>1</v>
      </c>
    </row>
    <row r="280" spans="2:5" ht="12.75">
      <c r="B280">
        <v>0.147276997566223</v>
      </c>
      <c r="C280">
        <v>0.461826205253601</v>
      </c>
      <c r="E280">
        <f t="shared" si="4"/>
        <v>1</v>
      </c>
    </row>
    <row r="281" spans="2:5" ht="12.75">
      <c r="B281">
        <v>0.745019912719727</v>
      </c>
      <c r="C281">
        <v>0.424757361412048</v>
      </c>
      <c r="E281">
        <f t="shared" si="4"/>
        <v>1</v>
      </c>
    </row>
    <row r="282" spans="2:5" ht="12.75">
      <c r="B282">
        <v>0.512210011482239</v>
      </c>
      <c r="C282">
        <v>-0.181640326976776</v>
      </c>
      <c r="E282">
        <f t="shared" si="4"/>
        <v>1</v>
      </c>
    </row>
    <row r="283" spans="2:5" ht="12.75">
      <c r="B283">
        <v>-0.596345722675323</v>
      </c>
      <c r="C283">
        <v>0.855683326721191</v>
      </c>
      <c r="E283">
        <f t="shared" si="4"/>
        <v>0</v>
      </c>
    </row>
    <row r="284" spans="2:5" ht="12.75">
      <c r="B284">
        <v>-0.179793357849121</v>
      </c>
      <c r="C284">
        <v>0.27589476108551</v>
      </c>
      <c r="E284">
        <f t="shared" si="4"/>
        <v>1</v>
      </c>
    </row>
    <row r="285" spans="2:5" ht="12.75">
      <c r="B285">
        <v>-0.755244433879852</v>
      </c>
      <c r="C285">
        <v>0.25505530834198</v>
      </c>
      <c r="E285">
        <f t="shared" si="4"/>
        <v>1</v>
      </c>
    </row>
    <row r="286" spans="2:5" ht="12.75">
      <c r="B286">
        <v>-0.986170332878828</v>
      </c>
      <c r="C286">
        <v>0.582453370094299</v>
      </c>
      <c r="E286">
        <f t="shared" si="4"/>
        <v>0</v>
      </c>
    </row>
    <row r="287" spans="2:5" ht="12.75">
      <c r="B287">
        <v>0.895429611206055</v>
      </c>
      <c r="C287">
        <v>-0.942488770931959</v>
      </c>
      <c r="E287">
        <f t="shared" si="4"/>
        <v>0</v>
      </c>
    </row>
    <row r="288" spans="2:5" ht="12.75">
      <c r="B288">
        <v>0.458490490913391</v>
      </c>
      <c r="C288">
        <v>0.944562792778015</v>
      </c>
      <c r="E288">
        <f t="shared" si="4"/>
        <v>0</v>
      </c>
    </row>
    <row r="289" spans="2:5" ht="12.75">
      <c r="B289">
        <v>-0.464204013347626</v>
      </c>
      <c r="C289">
        <v>-0.140117049217224</v>
      </c>
      <c r="E289">
        <f t="shared" si="4"/>
        <v>1</v>
      </c>
    </row>
    <row r="290" spans="2:5" ht="12.75">
      <c r="B290">
        <v>-0.66430339217186</v>
      </c>
      <c r="C290">
        <v>-0.685547173023224</v>
      </c>
      <c r="E290">
        <f t="shared" si="4"/>
        <v>1</v>
      </c>
    </row>
    <row r="291" spans="2:5" ht="12.75">
      <c r="B291">
        <v>-0.359843373298645</v>
      </c>
      <c r="C291">
        <v>0.203965783119202</v>
      </c>
      <c r="E291">
        <f t="shared" si="4"/>
        <v>1</v>
      </c>
    </row>
    <row r="292" spans="2:5" ht="12.75">
      <c r="B292">
        <v>-0.958027828484774</v>
      </c>
      <c r="C292">
        <v>0.462932586669922</v>
      </c>
      <c r="E292">
        <f t="shared" si="4"/>
        <v>0</v>
      </c>
    </row>
    <row r="293" spans="2:5" ht="12.75">
      <c r="B293">
        <v>0.41303288936615</v>
      </c>
      <c r="C293">
        <v>0.340831398963928</v>
      </c>
      <c r="E293">
        <f t="shared" si="4"/>
        <v>1</v>
      </c>
    </row>
    <row r="294" spans="2:5" ht="12.75">
      <c r="B294">
        <v>0.459707140922546</v>
      </c>
      <c r="C294">
        <v>0.690487861633301</v>
      </c>
      <c r="E294">
        <f t="shared" si="4"/>
        <v>1</v>
      </c>
    </row>
    <row r="295" spans="2:5" ht="12.75">
      <c r="B295">
        <v>0.51767373085022</v>
      </c>
      <c r="C295">
        <v>-0.146160125732422</v>
      </c>
      <c r="E295">
        <f t="shared" si="4"/>
        <v>1</v>
      </c>
    </row>
    <row r="296" spans="2:5" ht="12.75">
      <c r="B296">
        <v>0.653566122055054</v>
      </c>
      <c r="C296">
        <v>0.267034649848938</v>
      </c>
      <c r="E296">
        <f t="shared" si="4"/>
        <v>1</v>
      </c>
    </row>
    <row r="297" spans="2:5" ht="12.75">
      <c r="B297">
        <v>-0.315331935882568</v>
      </c>
      <c r="C297">
        <v>0.418417096138</v>
      </c>
      <c r="E297">
        <f t="shared" si="4"/>
        <v>1</v>
      </c>
    </row>
    <row r="298" spans="2:5" ht="12.75">
      <c r="B298">
        <v>-0.379502952098846</v>
      </c>
      <c r="C298">
        <v>0.303200364112854</v>
      </c>
      <c r="E298">
        <f t="shared" si="4"/>
        <v>1</v>
      </c>
    </row>
    <row r="299" spans="2:5" ht="12.75">
      <c r="B299">
        <v>0.346026301383972</v>
      </c>
      <c r="C299">
        <v>0.743276119232178</v>
      </c>
      <c r="E299">
        <f t="shared" si="4"/>
        <v>1</v>
      </c>
    </row>
    <row r="300" spans="2:5" ht="12.75">
      <c r="B300">
        <v>-0.122064411640167</v>
      </c>
      <c r="C300">
        <v>-0.00274688005447388</v>
      </c>
      <c r="E300">
        <f t="shared" si="4"/>
        <v>1</v>
      </c>
    </row>
    <row r="301" spans="2:5" ht="12.75">
      <c r="B301">
        <v>0.838995814323425</v>
      </c>
      <c r="C301">
        <v>0.982082605361938</v>
      </c>
      <c r="E301">
        <f t="shared" si="4"/>
        <v>0</v>
      </c>
    </row>
    <row r="302" spans="2:5" ht="12.75">
      <c r="B302">
        <v>0.549375653266907</v>
      </c>
      <c r="C302">
        <v>0.724565863609314</v>
      </c>
      <c r="E302">
        <f t="shared" si="4"/>
        <v>1</v>
      </c>
    </row>
    <row r="303" spans="2:5" ht="12.75">
      <c r="B303">
        <v>-0.692925184965134</v>
      </c>
      <c r="C303">
        <v>-0.362323701381683</v>
      </c>
      <c r="E303">
        <f t="shared" si="4"/>
        <v>1</v>
      </c>
    </row>
    <row r="304" spans="2:5" ht="12.75">
      <c r="B304">
        <v>0.22488260269165</v>
      </c>
      <c r="C304">
        <v>0.579107642173767</v>
      </c>
      <c r="E304">
        <f t="shared" si="4"/>
        <v>1</v>
      </c>
    </row>
    <row r="305" spans="2:5" ht="12.75">
      <c r="B305">
        <v>-0.604245752096176</v>
      </c>
      <c r="C305">
        <v>0.711498498916626</v>
      </c>
      <c r="E305">
        <f t="shared" si="4"/>
        <v>1</v>
      </c>
    </row>
    <row r="306" spans="2:5" ht="12.75">
      <c r="B306">
        <v>0.76487922668457</v>
      </c>
      <c r="C306">
        <v>-0.218245804309845</v>
      </c>
      <c r="E306">
        <f t="shared" si="4"/>
        <v>1</v>
      </c>
    </row>
    <row r="307" spans="2:5" ht="12.75">
      <c r="B307">
        <v>-0.764338880777359</v>
      </c>
      <c r="C307">
        <v>0.256699204444885</v>
      </c>
      <c r="E307">
        <f t="shared" si="4"/>
        <v>1</v>
      </c>
    </row>
    <row r="308" spans="2:5" ht="12.75">
      <c r="B308">
        <v>-0.15156364440918</v>
      </c>
      <c r="C308">
        <v>0.232892751693726</v>
      </c>
      <c r="E308">
        <f t="shared" si="4"/>
        <v>1</v>
      </c>
    </row>
    <row r="309" spans="2:5" ht="12.75">
      <c r="B309">
        <v>0.654117226600647</v>
      </c>
      <c r="C309">
        <v>0.367790937423706</v>
      </c>
      <c r="E309">
        <f t="shared" si="4"/>
        <v>1</v>
      </c>
    </row>
    <row r="310" spans="2:5" ht="12.75">
      <c r="B310">
        <v>-0.28338623046875</v>
      </c>
      <c r="C310">
        <v>-0.309281527996063</v>
      </c>
      <c r="E310">
        <f t="shared" si="4"/>
        <v>1</v>
      </c>
    </row>
    <row r="311" spans="2:5" ht="12.75">
      <c r="B311">
        <v>-0.288702070713043</v>
      </c>
      <c r="C311">
        <v>0.948203086853027</v>
      </c>
      <c r="E311">
        <f t="shared" si="4"/>
        <v>1</v>
      </c>
    </row>
    <row r="312" spans="2:5" ht="12.75">
      <c r="B312">
        <v>-0.855033531785011</v>
      </c>
      <c r="C312">
        <v>0.116684079170227</v>
      </c>
      <c r="E312">
        <f t="shared" si="4"/>
        <v>1</v>
      </c>
    </row>
    <row r="313" spans="2:5" ht="12.75">
      <c r="B313">
        <v>0.193368315696716</v>
      </c>
      <c r="C313">
        <v>0.814313411712646</v>
      </c>
      <c r="E313">
        <f t="shared" si="4"/>
        <v>1</v>
      </c>
    </row>
    <row r="314" spans="2:5" ht="12.75">
      <c r="B314">
        <v>-0.235479652881622</v>
      </c>
      <c r="C314">
        <v>-0.525999516248703</v>
      </c>
      <c r="E314">
        <f t="shared" si="4"/>
        <v>1</v>
      </c>
    </row>
    <row r="315" spans="2:5" ht="12.75">
      <c r="B315">
        <v>0.743761420249939</v>
      </c>
      <c r="C315">
        <v>0.250731587409973</v>
      </c>
      <c r="E315">
        <f t="shared" si="4"/>
        <v>1</v>
      </c>
    </row>
    <row r="316" spans="2:5" ht="12.75">
      <c r="B316">
        <v>-0.903263583779335</v>
      </c>
      <c r="C316">
        <v>0.122046828269958</v>
      </c>
      <c r="E316">
        <f t="shared" si="4"/>
        <v>1</v>
      </c>
    </row>
    <row r="317" spans="2:5" ht="12.75">
      <c r="B317">
        <v>-0.429957270622253</v>
      </c>
      <c r="C317">
        <v>0.417506575584412</v>
      </c>
      <c r="E317">
        <f t="shared" si="4"/>
        <v>1</v>
      </c>
    </row>
    <row r="318" spans="2:5" ht="12.75">
      <c r="B318">
        <v>0.854702591896057</v>
      </c>
      <c r="C318">
        <v>0.916939973831177</v>
      </c>
      <c r="E318">
        <f t="shared" si="4"/>
        <v>0</v>
      </c>
    </row>
    <row r="319" spans="2:5" ht="12.75">
      <c r="B319">
        <v>-0.966111175715923</v>
      </c>
      <c r="C319">
        <v>-0.147694826126099</v>
      </c>
      <c r="E319">
        <f t="shared" si="4"/>
        <v>1</v>
      </c>
    </row>
    <row r="320" spans="2:5" ht="12.75">
      <c r="B320">
        <v>0.92238974571228</v>
      </c>
      <c r="C320">
        <v>0.974729776382446</v>
      </c>
      <c r="E320">
        <f t="shared" si="4"/>
        <v>0</v>
      </c>
    </row>
    <row r="321" spans="2:5" ht="12.75">
      <c r="B321">
        <v>0.896643280982971</v>
      </c>
      <c r="C321">
        <v>-0.824988394975662</v>
      </c>
      <c r="E321">
        <f t="shared" si="4"/>
        <v>0</v>
      </c>
    </row>
    <row r="322" spans="2:5" ht="12.75">
      <c r="B322">
        <v>0.962473750114441</v>
      </c>
      <c r="C322">
        <v>-0.611161589622498</v>
      </c>
      <c r="E322">
        <f t="shared" si="4"/>
        <v>0</v>
      </c>
    </row>
    <row r="323" spans="2:5" ht="12.75">
      <c r="B323">
        <v>-0.707207530736923</v>
      </c>
      <c r="C323">
        <v>0.785176873207092</v>
      </c>
      <c r="E323">
        <f aca="true" t="shared" si="5" ref="E323:E386">IF(B323*B323+C323*C323&lt;=1,1,0)</f>
        <v>0</v>
      </c>
    </row>
    <row r="324" spans="2:5" ht="12.75">
      <c r="B324">
        <v>-0.247923612594604</v>
      </c>
      <c r="C324">
        <v>-0.0423744320869446</v>
      </c>
      <c r="E324">
        <f t="shared" si="5"/>
        <v>1</v>
      </c>
    </row>
    <row r="325" spans="2:5" ht="12.75">
      <c r="B325">
        <v>0.916169881820679</v>
      </c>
      <c r="C325">
        <v>0.843045711517334</v>
      </c>
      <c r="E325">
        <f t="shared" si="5"/>
        <v>0</v>
      </c>
    </row>
    <row r="326" spans="2:5" ht="12.75">
      <c r="B326">
        <v>-0.864770531654358</v>
      </c>
      <c r="C326">
        <v>-0.0731249451637268</v>
      </c>
      <c r="E326">
        <f t="shared" si="5"/>
        <v>1</v>
      </c>
    </row>
    <row r="327" spans="2:5" ht="12.75">
      <c r="B327">
        <v>0.44741690158844</v>
      </c>
      <c r="C327">
        <v>0.516539096832275</v>
      </c>
      <c r="E327">
        <f t="shared" si="5"/>
        <v>1</v>
      </c>
    </row>
    <row r="328" spans="2:5" ht="12.75">
      <c r="B328">
        <v>0.956031322479248</v>
      </c>
      <c r="C328">
        <v>0.0777561664581299</v>
      </c>
      <c r="E328">
        <f t="shared" si="5"/>
        <v>1</v>
      </c>
    </row>
    <row r="329" spans="2:5" ht="12.75">
      <c r="B329">
        <v>0.32117235660553</v>
      </c>
      <c r="C329">
        <v>-0.673378616571426</v>
      </c>
      <c r="E329">
        <f t="shared" si="5"/>
        <v>1</v>
      </c>
    </row>
    <row r="330" spans="2:5" ht="12.75">
      <c r="B330">
        <v>-0.145396590232849</v>
      </c>
      <c r="C330">
        <v>-0.758888021111488</v>
      </c>
      <c r="E330">
        <f t="shared" si="5"/>
        <v>1</v>
      </c>
    </row>
    <row r="331" spans="2:5" ht="12.75">
      <c r="B331">
        <v>-0.61650550365448</v>
      </c>
      <c r="C331">
        <v>0.893318772315979</v>
      </c>
      <c r="E331">
        <f t="shared" si="5"/>
        <v>0</v>
      </c>
    </row>
    <row r="332" spans="2:5" ht="12.75">
      <c r="B332">
        <v>0.551293730735779</v>
      </c>
      <c r="C332">
        <v>-0.348694205284119</v>
      </c>
      <c r="E332">
        <f t="shared" si="5"/>
        <v>1</v>
      </c>
    </row>
    <row r="333" spans="2:5" ht="12.75">
      <c r="B333">
        <v>0.156623244285583</v>
      </c>
      <c r="C333">
        <v>-0.0876588225364685</v>
      </c>
      <c r="E333">
        <f t="shared" si="5"/>
        <v>1</v>
      </c>
    </row>
    <row r="334" spans="2:5" ht="12.75">
      <c r="B334">
        <v>-0.655540406703949</v>
      </c>
      <c r="C334">
        <v>0.0143904685974121</v>
      </c>
      <c r="E334">
        <f t="shared" si="5"/>
        <v>1</v>
      </c>
    </row>
    <row r="335" spans="2:5" ht="12.75">
      <c r="B335">
        <v>-0.825195714831352</v>
      </c>
      <c r="C335">
        <v>-0.00156247615814209</v>
      </c>
      <c r="E335">
        <f t="shared" si="5"/>
        <v>1</v>
      </c>
    </row>
    <row r="336" spans="2:5" ht="12.75">
      <c r="B336">
        <v>0.487769246101379</v>
      </c>
      <c r="C336">
        <v>-0.584042757749557</v>
      </c>
      <c r="E336">
        <f t="shared" si="5"/>
        <v>1</v>
      </c>
    </row>
    <row r="337" spans="2:5" ht="12.75">
      <c r="B337">
        <v>-0.142414212226868</v>
      </c>
      <c r="C337">
        <v>0.208831787109375</v>
      </c>
      <c r="E337">
        <f t="shared" si="5"/>
        <v>1</v>
      </c>
    </row>
    <row r="338" spans="2:5" ht="12.75">
      <c r="B338">
        <v>-0.372777223587036</v>
      </c>
      <c r="C338">
        <v>-0.858414098620415</v>
      </c>
      <c r="E338">
        <f t="shared" si="5"/>
        <v>1</v>
      </c>
    </row>
    <row r="339" spans="2:5" ht="12.75">
      <c r="B339">
        <v>-0.393441796302795</v>
      </c>
      <c r="C339">
        <v>-0.265263676643372</v>
      </c>
      <c r="E339">
        <f t="shared" si="5"/>
        <v>1</v>
      </c>
    </row>
    <row r="340" spans="2:5" ht="12.75">
      <c r="B340">
        <v>-0.916243843734264</v>
      </c>
      <c r="C340">
        <v>-0.580232381820679</v>
      </c>
      <c r="E340">
        <f t="shared" si="5"/>
        <v>0</v>
      </c>
    </row>
    <row r="341" spans="2:5" ht="12.75">
      <c r="B341">
        <v>-0.611579358577728</v>
      </c>
      <c r="C341">
        <v>-0.864711195230484</v>
      </c>
      <c r="E341">
        <f t="shared" si="5"/>
        <v>0</v>
      </c>
    </row>
    <row r="342" spans="2:5" ht="12.75">
      <c r="B342">
        <v>0.962971806526184</v>
      </c>
      <c r="C342">
        <v>0.203476905822754</v>
      </c>
      <c r="E342">
        <f t="shared" si="5"/>
        <v>1</v>
      </c>
    </row>
    <row r="343" spans="2:5" ht="12.75">
      <c r="B343">
        <v>0.726639866828918</v>
      </c>
      <c r="C343">
        <v>-0.525648176670074</v>
      </c>
      <c r="E343">
        <f t="shared" si="5"/>
        <v>1</v>
      </c>
    </row>
    <row r="344" spans="2:5" ht="12.75">
      <c r="B344">
        <v>0.258740663528442</v>
      </c>
      <c r="C344">
        <v>-0.879919290542603</v>
      </c>
      <c r="E344">
        <f t="shared" si="5"/>
        <v>1</v>
      </c>
    </row>
    <row r="345" spans="2:5" ht="12.75">
      <c r="B345">
        <v>-0.766333967447281</v>
      </c>
      <c r="C345">
        <v>0.392722487449646</v>
      </c>
      <c r="E345">
        <f t="shared" si="5"/>
        <v>1</v>
      </c>
    </row>
    <row r="346" spans="2:5" ht="12.75">
      <c r="B346">
        <v>-0.384373962879181</v>
      </c>
      <c r="C346">
        <v>-0.619024723768234</v>
      </c>
      <c r="E346">
        <f t="shared" si="5"/>
        <v>1</v>
      </c>
    </row>
    <row r="347" spans="2:5" ht="12.75">
      <c r="B347">
        <v>-0.37078595161438</v>
      </c>
      <c r="C347">
        <v>0.633925914764404</v>
      </c>
      <c r="E347">
        <f t="shared" si="5"/>
        <v>1</v>
      </c>
    </row>
    <row r="348" spans="2:5" ht="12.75">
      <c r="B348">
        <v>0.832336902618408</v>
      </c>
      <c r="C348">
        <v>0.645512938499451</v>
      </c>
      <c r="E348">
        <f t="shared" si="5"/>
        <v>0</v>
      </c>
    </row>
    <row r="349" spans="2:5" ht="12.75">
      <c r="B349">
        <v>-0.103412628173828</v>
      </c>
      <c r="C349">
        <v>-0.704375356435776</v>
      </c>
      <c r="E349">
        <f t="shared" si="5"/>
        <v>1</v>
      </c>
    </row>
    <row r="350" spans="2:5" ht="12.75">
      <c r="B350">
        <v>-0.0575210452079773</v>
      </c>
      <c r="C350">
        <v>-0.719780892133713</v>
      </c>
      <c r="E350">
        <f t="shared" si="5"/>
        <v>1</v>
      </c>
    </row>
    <row r="351" spans="2:5" ht="12.75">
      <c r="B351">
        <v>0.739239573478699</v>
      </c>
      <c r="C351">
        <v>0.452731728553772</v>
      </c>
      <c r="E351">
        <f t="shared" si="5"/>
        <v>1</v>
      </c>
    </row>
    <row r="352" spans="2:5" ht="12.75">
      <c r="B352">
        <v>-0.903662502765656</v>
      </c>
      <c r="C352">
        <v>0.0330642461776733</v>
      </c>
      <c r="E352">
        <f t="shared" si="5"/>
        <v>1</v>
      </c>
    </row>
    <row r="353" spans="2:5" ht="12.75">
      <c r="B353">
        <v>-0.518954068422318</v>
      </c>
      <c r="C353">
        <v>-0.994376084767282</v>
      </c>
      <c r="E353">
        <f t="shared" si="5"/>
        <v>0</v>
      </c>
    </row>
    <row r="354" spans="2:5" ht="12.75">
      <c r="B354">
        <v>-0.376696825027466</v>
      </c>
      <c r="C354">
        <v>0.469168543815613</v>
      </c>
      <c r="E354">
        <f t="shared" si="5"/>
        <v>1</v>
      </c>
    </row>
    <row r="355" spans="2:5" ht="12.75">
      <c r="B355">
        <v>-0.183779716491699</v>
      </c>
      <c r="C355">
        <v>0.798227310180664</v>
      </c>
      <c r="E355">
        <f t="shared" si="5"/>
        <v>1</v>
      </c>
    </row>
    <row r="356" spans="2:5" ht="12.75">
      <c r="B356">
        <v>0.122947454452515</v>
      </c>
      <c r="C356">
        <v>0.561398506164551</v>
      </c>
      <c r="E356">
        <f t="shared" si="5"/>
        <v>1</v>
      </c>
    </row>
    <row r="357" spans="2:5" ht="12.75">
      <c r="B357">
        <v>-0.678122997283936</v>
      </c>
      <c r="C357">
        <v>0.937553524971008</v>
      </c>
      <c r="E357">
        <f t="shared" si="5"/>
        <v>0</v>
      </c>
    </row>
    <row r="358" spans="2:5" ht="12.75">
      <c r="B358">
        <v>0.493640542030334</v>
      </c>
      <c r="C358">
        <v>-0.624205559492111</v>
      </c>
      <c r="E358">
        <f t="shared" si="5"/>
        <v>1</v>
      </c>
    </row>
    <row r="359" spans="2:5" ht="12.75">
      <c r="B359">
        <v>-0.211317241191864</v>
      </c>
      <c r="C359">
        <v>-0.427988171577454</v>
      </c>
      <c r="E359">
        <f t="shared" si="5"/>
        <v>1</v>
      </c>
    </row>
    <row r="360" spans="2:5" ht="12.75">
      <c r="B360">
        <v>-0.329245567321777</v>
      </c>
      <c r="C360">
        <v>-0.296772003173828</v>
      </c>
      <c r="E360">
        <f t="shared" si="5"/>
        <v>1</v>
      </c>
    </row>
    <row r="361" spans="2:5" ht="12.75">
      <c r="B361">
        <v>-0.210729479789734</v>
      </c>
      <c r="C361">
        <v>0.0803570747375488</v>
      </c>
      <c r="E361">
        <f t="shared" si="5"/>
        <v>1</v>
      </c>
    </row>
    <row r="362" spans="2:5" ht="12.75">
      <c r="B362">
        <v>0.985427260398865</v>
      </c>
      <c r="C362">
        <v>-0.13961261510849</v>
      </c>
      <c r="E362">
        <f t="shared" si="5"/>
        <v>1</v>
      </c>
    </row>
    <row r="363" spans="2:5" ht="12.75">
      <c r="B363">
        <v>0.978844404220581</v>
      </c>
      <c r="C363">
        <v>0.677756071090698</v>
      </c>
      <c r="E363">
        <f t="shared" si="5"/>
        <v>0</v>
      </c>
    </row>
    <row r="364" spans="2:5" ht="12.75">
      <c r="B364">
        <v>-0.122690200805664</v>
      </c>
      <c r="C364">
        <v>0.580103278160095</v>
      </c>
      <c r="E364">
        <f t="shared" si="5"/>
        <v>1</v>
      </c>
    </row>
    <row r="365" spans="2:5" ht="12.75">
      <c r="B365">
        <v>-0.953385811299086</v>
      </c>
      <c r="C365">
        <v>0.728764772415161</v>
      </c>
      <c r="E365">
        <f t="shared" si="5"/>
        <v>0</v>
      </c>
    </row>
    <row r="366" spans="2:5" ht="12.75">
      <c r="B366">
        <v>0.168977499008179</v>
      </c>
      <c r="C366">
        <v>0.888623595237732</v>
      </c>
      <c r="E366">
        <f t="shared" si="5"/>
        <v>1</v>
      </c>
    </row>
    <row r="367" spans="2:5" ht="12.75">
      <c r="B367">
        <v>0.907137989997864</v>
      </c>
      <c r="C367">
        <v>-0.565423995256424</v>
      </c>
      <c r="E367">
        <f t="shared" si="5"/>
        <v>0</v>
      </c>
    </row>
    <row r="368" spans="2:5" ht="12.75">
      <c r="B368">
        <v>0.610627770423889</v>
      </c>
      <c r="C368">
        <v>0.499273657798767</v>
      </c>
      <c r="E368">
        <f t="shared" si="5"/>
        <v>1</v>
      </c>
    </row>
    <row r="369" spans="2:5" ht="12.75">
      <c r="B369">
        <v>0.770191073417664</v>
      </c>
      <c r="C369">
        <v>-0.702621430158615</v>
      </c>
      <c r="E369">
        <f t="shared" si="5"/>
        <v>0</v>
      </c>
    </row>
    <row r="370" spans="2:5" ht="12.75">
      <c r="B370">
        <v>0.0164000988006592</v>
      </c>
      <c r="C370">
        <v>0.474750518798828</v>
      </c>
      <c r="E370">
        <f t="shared" si="5"/>
        <v>1</v>
      </c>
    </row>
    <row r="371" spans="2:5" ht="12.75">
      <c r="B371">
        <v>0.779866099357605</v>
      </c>
      <c r="C371">
        <v>-0.727521061897278</v>
      </c>
      <c r="E371">
        <f t="shared" si="5"/>
        <v>0</v>
      </c>
    </row>
    <row r="372" spans="2:5" ht="12.75">
      <c r="B372">
        <v>0.448411345481873</v>
      </c>
      <c r="C372">
        <v>0.98982560634613</v>
      </c>
      <c r="E372">
        <f t="shared" si="5"/>
        <v>0</v>
      </c>
    </row>
    <row r="373" spans="2:5" ht="12.75">
      <c r="B373">
        <v>0.0641909837722778</v>
      </c>
      <c r="C373">
        <v>-0.75312103331089</v>
      </c>
      <c r="E373">
        <f t="shared" si="5"/>
        <v>1</v>
      </c>
    </row>
    <row r="374" spans="2:5" ht="12.75">
      <c r="B374">
        <v>0.530888915061951</v>
      </c>
      <c r="C374">
        <v>0.317237138748169</v>
      </c>
      <c r="E374">
        <f t="shared" si="5"/>
        <v>1</v>
      </c>
    </row>
    <row r="375" spans="2:5" ht="12.75">
      <c r="B375">
        <v>-0.773324176669121</v>
      </c>
      <c r="C375">
        <v>-0.386639893054962</v>
      </c>
      <c r="E375">
        <f t="shared" si="5"/>
        <v>1</v>
      </c>
    </row>
    <row r="376" spans="2:5" ht="12.75">
      <c r="B376">
        <v>0.00800168514251709</v>
      </c>
      <c r="C376">
        <v>-0.999153909273446</v>
      </c>
      <c r="E376">
        <f t="shared" si="5"/>
        <v>1</v>
      </c>
    </row>
    <row r="377" spans="2:5" ht="12.75">
      <c r="B377">
        <v>-0.548221290111542</v>
      </c>
      <c r="C377">
        <v>-0.485606551170349</v>
      </c>
      <c r="E377">
        <f t="shared" si="5"/>
        <v>1</v>
      </c>
    </row>
    <row r="378" spans="2:5" ht="12.75">
      <c r="B378">
        <v>-0.0972033143043518</v>
      </c>
      <c r="C378">
        <v>-0.0495637059211731</v>
      </c>
      <c r="E378">
        <f t="shared" si="5"/>
        <v>1</v>
      </c>
    </row>
    <row r="379" spans="2:5" ht="12.75">
      <c r="B379">
        <v>0.0450637340545654</v>
      </c>
      <c r="C379">
        <v>0.617341041564941</v>
      </c>
      <c r="E379">
        <f t="shared" si="5"/>
        <v>1</v>
      </c>
    </row>
    <row r="380" spans="2:5" ht="12.75">
      <c r="B380">
        <v>0.767673015594482</v>
      </c>
      <c r="C380">
        <v>0.11556077003479</v>
      </c>
      <c r="E380">
        <f t="shared" si="5"/>
        <v>1</v>
      </c>
    </row>
    <row r="381" spans="2:5" ht="12.75">
      <c r="B381">
        <v>-0.720370560884476</v>
      </c>
      <c r="C381">
        <v>0.223590135574341</v>
      </c>
      <c r="E381">
        <f t="shared" si="5"/>
        <v>1</v>
      </c>
    </row>
    <row r="382" spans="2:5" ht="12.75">
      <c r="B382">
        <v>-0.226109564304352</v>
      </c>
      <c r="C382">
        <v>-0.536563903093338</v>
      </c>
      <c r="E382">
        <f t="shared" si="5"/>
        <v>1</v>
      </c>
    </row>
    <row r="383" spans="2:5" ht="12.75">
      <c r="B383">
        <v>-0.399952173233032</v>
      </c>
      <c r="C383">
        <v>0.625601649284363</v>
      </c>
      <c r="E383">
        <f t="shared" si="5"/>
        <v>1</v>
      </c>
    </row>
    <row r="384" spans="2:5" ht="12.75">
      <c r="B384">
        <v>0.3326655626297</v>
      </c>
      <c r="C384">
        <v>0.773192048072815</v>
      </c>
      <c r="E384">
        <f t="shared" si="5"/>
        <v>1</v>
      </c>
    </row>
    <row r="385" spans="2:5" ht="12.75">
      <c r="B385">
        <v>-0.433230757713318</v>
      </c>
      <c r="C385">
        <v>-0.510238200426102</v>
      </c>
      <c r="E385">
        <f t="shared" si="5"/>
        <v>1</v>
      </c>
    </row>
    <row r="386" spans="2:5" ht="12.75">
      <c r="B386">
        <v>0.483454346656799</v>
      </c>
      <c r="C386">
        <v>0.309276580810547</v>
      </c>
      <c r="E386">
        <f t="shared" si="5"/>
        <v>1</v>
      </c>
    </row>
    <row r="387" spans="2:5" ht="12.75">
      <c r="B387">
        <v>-0.775087967514992</v>
      </c>
      <c r="C387">
        <v>-0.0540439486503601</v>
      </c>
      <c r="E387">
        <f aca="true" t="shared" si="6" ref="E387:E450">IF(B387*B387+C387*C387&lt;=1,1,0)</f>
        <v>1</v>
      </c>
    </row>
    <row r="388" spans="2:5" ht="12.75">
      <c r="B388">
        <v>0.880753517150879</v>
      </c>
      <c r="C388">
        <v>-0.487276434898376</v>
      </c>
      <c r="E388">
        <f t="shared" si="6"/>
        <v>0</v>
      </c>
    </row>
    <row r="389" spans="2:5" ht="12.75">
      <c r="B389">
        <v>0.0445878505706787</v>
      </c>
      <c r="C389">
        <v>-0.37215268611908</v>
      </c>
      <c r="E389">
        <f t="shared" si="6"/>
        <v>1</v>
      </c>
    </row>
    <row r="390" spans="2:5" ht="12.75">
      <c r="B390">
        <v>0.835145831108093</v>
      </c>
      <c r="C390">
        <v>-0.402509808540344</v>
      </c>
      <c r="E390">
        <f t="shared" si="6"/>
        <v>1</v>
      </c>
    </row>
    <row r="391" spans="2:5" ht="12.75">
      <c r="B391">
        <v>-0.276705920696259</v>
      </c>
      <c r="C391">
        <v>0.142752051353455</v>
      </c>
      <c r="E391">
        <f t="shared" si="6"/>
        <v>1</v>
      </c>
    </row>
    <row r="392" spans="2:5" ht="12.75">
      <c r="B392">
        <v>0.880876660346985</v>
      </c>
      <c r="C392">
        <v>0.167783975601196</v>
      </c>
      <c r="E392">
        <f t="shared" si="6"/>
        <v>1</v>
      </c>
    </row>
    <row r="393" spans="2:5" ht="12.75">
      <c r="B393">
        <v>-0.0183976888656616</v>
      </c>
      <c r="C393">
        <v>0.0838258266448975</v>
      </c>
      <c r="E393">
        <f t="shared" si="6"/>
        <v>1</v>
      </c>
    </row>
    <row r="394" spans="2:5" ht="12.75">
      <c r="B394">
        <v>-0.231637477874756</v>
      </c>
      <c r="C394">
        <v>0.541163325309753</v>
      </c>
      <c r="E394">
        <f t="shared" si="6"/>
        <v>1</v>
      </c>
    </row>
    <row r="395" spans="2:5" ht="12.75">
      <c r="B395">
        <v>0.424780488014221</v>
      </c>
      <c r="C395">
        <v>0.957928895950317</v>
      </c>
      <c r="E395">
        <f t="shared" si="6"/>
        <v>0</v>
      </c>
    </row>
    <row r="396" spans="2:5" ht="12.75">
      <c r="B396">
        <v>-0.0984770655632019</v>
      </c>
      <c r="C396">
        <v>-0.653767675161362</v>
      </c>
      <c r="E396">
        <f t="shared" si="6"/>
        <v>1</v>
      </c>
    </row>
    <row r="397" spans="2:5" ht="12.75">
      <c r="B397">
        <v>-0.251017987728119</v>
      </c>
      <c r="C397">
        <v>-0.604412049055099</v>
      </c>
      <c r="E397">
        <f t="shared" si="6"/>
        <v>1</v>
      </c>
    </row>
    <row r="398" spans="2:5" ht="12.75">
      <c r="B398">
        <v>0.758086681365967</v>
      </c>
      <c r="C398">
        <v>0.242996692657471</v>
      </c>
      <c r="E398">
        <f t="shared" si="6"/>
        <v>1</v>
      </c>
    </row>
    <row r="399" spans="2:5" ht="12.75">
      <c r="B399">
        <v>0.581916689872742</v>
      </c>
      <c r="C399">
        <v>0.916989326477051</v>
      </c>
      <c r="E399">
        <f t="shared" si="6"/>
        <v>0</v>
      </c>
    </row>
    <row r="400" spans="2:5" ht="12.75">
      <c r="B400">
        <v>0.927392482757568</v>
      </c>
      <c r="C400">
        <v>0.0911339521408081</v>
      </c>
      <c r="E400">
        <f t="shared" si="6"/>
        <v>1</v>
      </c>
    </row>
    <row r="401" spans="2:5" ht="12.75">
      <c r="B401">
        <v>0.579891324043274</v>
      </c>
      <c r="C401">
        <v>-0.427650928497314</v>
      </c>
      <c r="E401">
        <f t="shared" si="6"/>
        <v>1</v>
      </c>
    </row>
    <row r="402" spans="2:5" ht="12.75">
      <c r="B402">
        <v>0.704638123512268</v>
      </c>
      <c r="C402">
        <v>-0.347360193729401</v>
      </c>
      <c r="E402">
        <f t="shared" si="6"/>
        <v>1</v>
      </c>
    </row>
    <row r="403" spans="2:5" ht="12.75">
      <c r="B403">
        <v>0.041541576385498</v>
      </c>
      <c r="C403">
        <v>0.96770179271698</v>
      </c>
      <c r="E403">
        <f t="shared" si="6"/>
        <v>1</v>
      </c>
    </row>
    <row r="404" spans="2:5" ht="12.75">
      <c r="B404">
        <v>0.98796010017395</v>
      </c>
      <c r="C404">
        <v>0.996250629425049</v>
      </c>
      <c r="E404">
        <f t="shared" si="6"/>
        <v>0</v>
      </c>
    </row>
    <row r="405" spans="2:5" ht="12.75">
      <c r="B405">
        <v>0.347446322441101</v>
      </c>
      <c r="C405">
        <v>-0.237753331661224</v>
      </c>
      <c r="E405">
        <f t="shared" si="6"/>
        <v>1</v>
      </c>
    </row>
    <row r="406" spans="2:5" ht="12.75">
      <c r="B406">
        <v>-0.346641957759857</v>
      </c>
      <c r="C406">
        <v>-0.727603524923325</v>
      </c>
      <c r="E406">
        <f t="shared" si="6"/>
        <v>1</v>
      </c>
    </row>
    <row r="407" spans="2:5" ht="12.75">
      <c r="B407">
        <v>0.754846334457397</v>
      </c>
      <c r="C407">
        <v>-0.00791388750076294</v>
      </c>
      <c r="E407">
        <f t="shared" si="6"/>
        <v>1</v>
      </c>
    </row>
    <row r="408" spans="2:5" ht="12.75">
      <c r="B408">
        <v>0.594222545623779</v>
      </c>
      <c r="C408">
        <v>0.436125874519348</v>
      </c>
      <c r="E408">
        <f t="shared" si="6"/>
        <v>1</v>
      </c>
    </row>
    <row r="409" spans="2:5" ht="12.75">
      <c r="B409">
        <v>0.0169174671173096</v>
      </c>
      <c r="C409">
        <v>0.877352476119995</v>
      </c>
      <c r="E409">
        <f t="shared" si="6"/>
        <v>1</v>
      </c>
    </row>
    <row r="410" spans="2:5" ht="12.75">
      <c r="B410">
        <v>0.705872416496277</v>
      </c>
      <c r="C410">
        <v>0.525519847869873</v>
      </c>
      <c r="E410">
        <f t="shared" si="6"/>
        <v>1</v>
      </c>
    </row>
    <row r="411" spans="2:5" ht="12.75">
      <c r="B411">
        <v>-0.42333048582077</v>
      </c>
      <c r="C411">
        <v>0.249949336051941</v>
      </c>
      <c r="E411">
        <f t="shared" si="6"/>
        <v>1</v>
      </c>
    </row>
    <row r="412" spans="2:5" ht="12.75">
      <c r="B412">
        <v>-0.585997015237808</v>
      </c>
      <c r="C412">
        <v>0.188722610473633</v>
      </c>
      <c r="E412">
        <f t="shared" si="6"/>
        <v>1</v>
      </c>
    </row>
    <row r="413" spans="2:5" ht="12.75">
      <c r="B413">
        <v>0.611416459083557</v>
      </c>
      <c r="C413">
        <v>0.364637970924377</v>
      </c>
      <c r="E413">
        <f t="shared" si="6"/>
        <v>1</v>
      </c>
    </row>
    <row r="414" spans="2:5" ht="12.75">
      <c r="B414">
        <v>0.0483882427215576</v>
      </c>
      <c r="C414">
        <v>-0.192779362201691</v>
      </c>
      <c r="E414">
        <f t="shared" si="6"/>
        <v>1</v>
      </c>
    </row>
    <row r="415" spans="2:5" ht="12.75">
      <c r="B415">
        <v>-0.453709483146667</v>
      </c>
      <c r="C415">
        <v>-0.380319118499756</v>
      </c>
      <c r="E415">
        <f t="shared" si="6"/>
        <v>1</v>
      </c>
    </row>
    <row r="416" spans="2:5" ht="12.75">
      <c r="B416">
        <v>0.844949245452881</v>
      </c>
      <c r="C416">
        <v>-0.591371685266495</v>
      </c>
      <c r="E416">
        <f t="shared" si="6"/>
        <v>0</v>
      </c>
    </row>
    <row r="417" spans="2:5" ht="12.75">
      <c r="B417">
        <v>0.229071021080017</v>
      </c>
      <c r="C417">
        <v>0.643851041793823</v>
      </c>
      <c r="E417">
        <f t="shared" si="6"/>
        <v>1</v>
      </c>
    </row>
    <row r="418" spans="2:5" ht="12.75">
      <c r="B418">
        <v>-0.280223727226257</v>
      </c>
      <c r="C418">
        <v>-0.487469851970673</v>
      </c>
      <c r="E418">
        <f t="shared" si="6"/>
        <v>1</v>
      </c>
    </row>
    <row r="419" spans="2:5" ht="12.75">
      <c r="B419">
        <v>0.222513675689697</v>
      </c>
      <c r="C419">
        <v>0.812227129936218</v>
      </c>
      <c r="E419">
        <f t="shared" si="6"/>
        <v>1</v>
      </c>
    </row>
    <row r="420" spans="2:5" ht="12.75">
      <c r="B420">
        <v>-0.549915134906769</v>
      </c>
      <c r="C420">
        <v>-0.391202032566071</v>
      </c>
      <c r="E420">
        <f t="shared" si="6"/>
        <v>1</v>
      </c>
    </row>
    <row r="421" spans="2:5" ht="12.75">
      <c r="B421">
        <v>0.992433786392212</v>
      </c>
      <c r="C421">
        <v>0.346214056015015</v>
      </c>
      <c r="E421">
        <f t="shared" si="6"/>
        <v>0</v>
      </c>
    </row>
    <row r="422" spans="2:5" ht="12.75">
      <c r="B422">
        <v>0.119753241539001</v>
      </c>
      <c r="C422">
        <v>0.404878735542297</v>
      </c>
      <c r="E422">
        <f t="shared" si="6"/>
        <v>1</v>
      </c>
    </row>
    <row r="423" spans="2:5" ht="12.75">
      <c r="B423">
        <v>0.17297089099884</v>
      </c>
      <c r="C423">
        <v>-0.832424357533455</v>
      </c>
      <c r="E423">
        <f t="shared" si="6"/>
        <v>1</v>
      </c>
    </row>
    <row r="424" spans="2:5" ht="12.75">
      <c r="B424">
        <v>-0.450611650943756</v>
      </c>
      <c r="C424">
        <v>-0.873069033026695</v>
      </c>
      <c r="E424">
        <f t="shared" si="6"/>
        <v>1</v>
      </c>
    </row>
    <row r="425" spans="2:5" ht="12.75">
      <c r="B425">
        <v>0.90490996837616</v>
      </c>
      <c r="C425">
        <v>0.606643199920654</v>
      </c>
      <c r="E425">
        <f t="shared" si="6"/>
        <v>0</v>
      </c>
    </row>
    <row r="426" spans="2:5" ht="12.75">
      <c r="B426">
        <v>-0.982887919992208</v>
      </c>
      <c r="C426">
        <v>0.219836950302124</v>
      </c>
      <c r="E426">
        <f t="shared" si="6"/>
        <v>0</v>
      </c>
    </row>
    <row r="427" spans="2:5" ht="12.75">
      <c r="B427">
        <v>-0.963157869875431</v>
      </c>
      <c r="C427">
        <v>0.281423926353455</v>
      </c>
      <c r="E427">
        <f t="shared" si="6"/>
        <v>0</v>
      </c>
    </row>
    <row r="428" spans="2:5" ht="12.75">
      <c r="B428">
        <v>-0.673104882240295</v>
      </c>
      <c r="C428">
        <v>-0.0212302803993225</v>
      </c>
      <c r="E428">
        <f t="shared" si="6"/>
        <v>1</v>
      </c>
    </row>
    <row r="429" spans="2:5" ht="12.75">
      <c r="B429">
        <v>-0.516589909791946</v>
      </c>
      <c r="C429">
        <v>0.733495235443115</v>
      </c>
      <c r="E429">
        <f t="shared" si="6"/>
        <v>1</v>
      </c>
    </row>
    <row r="430" spans="2:5" ht="12.75">
      <c r="B430">
        <v>0.876057744026184</v>
      </c>
      <c r="C430">
        <v>0.681870222091675</v>
      </c>
      <c r="E430">
        <f t="shared" si="6"/>
        <v>0</v>
      </c>
    </row>
    <row r="431" spans="2:5" ht="12.75">
      <c r="B431">
        <v>0.443629145622253</v>
      </c>
      <c r="C431">
        <v>0.187554836273193</v>
      </c>
      <c r="E431">
        <f t="shared" si="6"/>
        <v>1</v>
      </c>
    </row>
    <row r="432" spans="2:5" ht="12.75">
      <c r="B432">
        <v>-0.565079569816589</v>
      </c>
      <c r="C432">
        <v>0.675096273422241</v>
      </c>
      <c r="E432">
        <f t="shared" si="6"/>
        <v>1</v>
      </c>
    </row>
    <row r="433" spans="2:5" ht="12.75">
      <c r="B433">
        <v>-0.949026491492987</v>
      </c>
      <c r="C433">
        <v>-0.0898093581199646</v>
      </c>
      <c r="E433">
        <f t="shared" si="6"/>
        <v>1</v>
      </c>
    </row>
    <row r="434" spans="2:5" ht="12.75">
      <c r="B434">
        <v>0.762931108474731</v>
      </c>
      <c r="C434">
        <v>0.145659685134888</v>
      </c>
      <c r="E434">
        <f t="shared" si="6"/>
        <v>1</v>
      </c>
    </row>
    <row r="435" spans="2:5" ht="12.75">
      <c r="B435">
        <v>-0.282739222049713</v>
      </c>
      <c r="C435">
        <v>-0.652997672557831</v>
      </c>
      <c r="E435">
        <f t="shared" si="6"/>
        <v>1</v>
      </c>
    </row>
    <row r="436" spans="2:5" ht="12.75">
      <c r="B436">
        <v>-0.883301772177219</v>
      </c>
      <c r="C436">
        <v>-0.159576833248138</v>
      </c>
      <c r="E436">
        <f t="shared" si="6"/>
        <v>1</v>
      </c>
    </row>
    <row r="437" spans="2:5" ht="12.75">
      <c r="B437">
        <v>0.753052711486816</v>
      </c>
      <c r="C437">
        <v>-0.779093265533447</v>
      </c>
      <c r="E437">
        <f t="shared" si="6"/>
        <v>0</v>
      </c>
    </row>
    <row r="438" spans="2:5" ht="12.75">
      <c r="B438">
        <v>0.428075313568115</v>
      </c>
      <c r="C438">
        <v>-0.046998918056488</v>
      </c>
      <c r="E438">
        <f t="shared" si="6"/>
        <v>1</v>
      </c>
    </row>
    <row r="439" spans="2:5" ht="12.75">
      <c r="B439">
        <v>0.0119366645812988</v>
      </c>
      <c r="C439">
        <v>-0.901356965303421</v>
      </c>
      <c r="E439">
        <f t="shared" si="6"/>
        <v>1</v>
      </c>
    </row>
    <row r="440" spans="2:5" ht="12.75">
      <c r="B440">
        <v>0.696754932403564</v>
      </c>
      <c r="C440">
        <v>0.217867016792297</v>
      </c>
      <c r="E440">
        <f t="shared" si="6"/>
        <v>1</v>
      </c>
    </row>
    <row r="441" spans="2:5" ht="12.75">
      <c r="B441">
        <v>-0.630523413419724</v>
      </c>
      <c r="C441">
        <v>0.852069020271301</v>
      </c>
      <c r="E441">
        <f t="shared" si="6"/>
        <v>0</v>
      </c>
    </row>
    <row r="442" spans="2:5" ht="12.75">
      <c r="B442">
        <v>-0.523225903511047</v>
      </c>
      <c r="C442">
        <v>-0.922090843319893</v>
      </c>
      <c r="E442">
        <f t="shared" si="6"/>
        <v>0</v>
      </c>
    </row>
    <row r="443" spans="2:5" ht="12.75">
      <c r="B443">
        <v>0.639087677001953</v>
      </c>
      <c r="C443">
        <v>0.160512447357178</v>
      </c>
      <c r="E443">
        <f t="shared" si="6"/>
        <v>1</v>
      </c>
    </row>
    <row r="444" spans="2:5" ht="12.75">
      <c r="B444">
        <v>0.420404076576233</v>
      </c>
      <c r="C444">
        <v>-0.393787622451782</v>
      </c>
      <c r="E444">
        <f t="shared" si="6"/>
        <v>1</v>
      </c>
    </row>
    <row r="445" spans="2:5" ht="12.75">
      <c r="B445">
        <v>-0.697811603546143</v>
      </c>
      <c r="C445">
        <v>-0.68595963716507</v>
      </c>
      <c r="E445">
        <f t="shared" si="6"/>
        <v>1</v>
      </c>
    </row>
    <row r="446" spans="2:5" ht="12.75">
      <c r="B446">
        <v>-0.983960790559649</v>
      </c>
      <c r="C446">
        <v>-0.391309440135956</v>
      </c>
      <c r="E446">
        <f t="shared" si="6"/>
        <v>0</v>
      </c>
    </row>
    <row r="447" spans="2:5" ht="12.75">
      <c r="B447">
        <v>-0.500687777996063</v>
      </c>
      <c r="C447">
        <v>-0.908247336745262</v>
      </c>
      <c r="E447">
        <f t="shared" si="6"/>
        <v>0</v>
      </c>
    </row>
    <row r="448" spans="2:5" ht="12.75">
      <c r="B448">
        <v>-0.349481046199799</v>
      </c>
      <c r="C448">
        <v>0.505568265914917</v>
      </c>
      <c r="E448">
        <f t="shared" si="6"/>
        <v>1</v>
      </c>
    </row>
    <row r="449" spans="2:5" ht="12.75">
      <c r="B449">
        <v>-0.629117786884308</v>
      </c>
      <c r="C449">
        <v>0.0411088466644287</v>
      </c>
      <c r="E449">
        <f t="shared" si="6"/>
        <v>1</v>
      </c>
    </row>
    <row r="450" spans="2:5" ht="12.75">
      <c r="B450">
        <v>0.57341194152832</v>
      </c>
      <c r="C450">
        <v>-0.449245929718018</v>
      </c>
      <c r="E450">
        <f t="shared" si="6"/>
        <v>1</v>
      </c>
    </row>
    <row r="451" spans="2:5" ht="12.75">
      <c r="B451">
        <v>0.637558102607727</v>
      </c>
      <c r="C451">
        <v>-0.185960054397583</v>
      </c>
      <c r="E451">
        <f aca="true" t="shared" si="7" ref="E451:E501">IF(B451*B451+C451*C451&lt;=1,1,0)</f>
        <v>1</v>
      </c>
    </row>
    <row r="452" spans="2:5" ht="12.75">
      <c r="B452">
        <v>0.00423502922058105</v>
      </c>
      <c r="C452">
        <v>0.525289058685303</v>
      </c>
      <c r="E452">
        <f t="shared" si="7"/>
        <v>1</v>
      </c>
    </row>
    <row r="453" spans="2:5" ht="12.75">
      <c r="B453">
        <v>0.634484529495239</v>
      </c>
      <c r="C453">
        <v>-0.454217493534088</v>
      </c>
      <c r="E453">
        <f t="shared" si="7"/>
        <v>1</v>
      </c>
    </row>
    <row r="454" spans="2:5" ht="12.75">
      <c r="B454">
        <v>-0.164131164550781</v>
      </c>
      <c r="C454">
        <v>0.238013744354248</v>
      </c>
      <c r="E454">
        <f t="shared" si="7"/>
        <v>1</v>
      </c>
    </row>
    <row r="455" spans="2:5" ht="12.75">
      <c r="B455">
        <v>-0.375545740127563</v>
      </c>
      <c r="C455">
        <v>-0.435753464698792</v>
      </c>
      <c r="E455">
        <f t="shared" si="7"/>
        <v>1</v>
      </c>
    </row>
    <row r="456" spans="2:5" ht="12.75">
      <c r="B456">
        <v>-0.397121787071228</v>
      </c>
      <c r="C456">
        <v>-0.249211966991425</v>
      </c>
      <c r="E456">
        <f t="shared" si="7"/>
        <v>1</v>
      </c>
    </row>
    <row r="457" spans="2:5" ht="12.75">
      <c r="B457">
        <v>0.0535413026809692</v>
      </c>
      <c r="C457">
        <v>0.582998752593994</v>
      </c>
      <c r="E457">
        <f t="shared" si="7"/>
        <v>1</v>
      </c>
    </row>
    <row r="458" spans="2:5" ht="12.75">
      <c r="B458">
        <v>0.783915519714355</v>
      </c>
      <c r="C458">
        <v>0.013492226600647</v>
      </c>
      <c r="E458">
        <f t="shared" si="7"/>
        <v>1</v>
      </c>
    </row>
    <row r="459" spans="2:5" ht="12.75">
      <c r="B459">
        <v>0.401060461997986</v>
      </c>
      <c r="C459">
        <v>-0.121862769126892</v>
      </c>
      <c r="E459">
        <f t="shared" si="7"/>
        <v>1</v>
      </c>
    </row>
    <row r="460" spans="2:5" ht="12.75">
      <c r="B460">
        <v>0.698929667472839</v>
      </c>
      <c r="C460">
        <v>0.107240200042725</v>
      </c>
      <c r="E460">
        <f t="shared" si="7"/>
        <v>1</v>
      </c>
    </row>
    <row r="461" spans="2:5" ht="12.75">
      <c r="B461">
        <v>-0.549498707056046</v>
      </c>
      <c r="C461">
        <v>-0.0142033696174622</v>
      </c>
      <c r="E461">
        <f t="shared" si="7"/>
        <v>1</v>
      </c>
    </row>
    <row r="462" spans="2:5" ht="12.75">
      <c r="B462">
        <v>0.760820984840393</v>
      </c>
      <c r="C462">
        <v>-0.603968352079391</v>
      </c>
      <c r="E462">
        <f t="shared" si="7"/>
        <v>1</v>
      </c>
    </row>
    <row r="463" spans="2:5" ht="12.75">
      <c r="B463">
        <v>-0.491764664649963</v>
      </c>
      <c r="C463">
        <v>-0.776234745979309</v>
      </c>
      <c r="E463">
        <f t="shared" si="7"/>
        <v>1</v>
      </c>
    </row>
    <row r="464" spans="2:5" ht="12.75">
      <c r="B464">
        <v>0.39763069152832</v>
      </c>
      <c r="C464">
        <v>0.0140198469161987</v>
      </c>
      <c r="E464">
        <f t="shared" si="7"/>
        <v>1</v>
      </c>
    </row>
    <row r="465" spans="2:5" ht="12.75">
      <c r="B465">
        <v>-0.301976263523102</v>
      </c>
      <c r="C465">
        <v>0.945272088050842</v>
      </c>
      <c r="E465">
        <f t="shared" si="7"/>
        <v>1</v>
      </c>
    </row>
    <row r="466" spans="2:5" ht="12.75">
      <c r="B466">
        <v>0.856390595436096</v>
      </c>
      <c r="C466">
        <v>-0.298632442951202</v>
      </c>
      <c r="E466">
        <f t="shared" si="7"/>
        <v>1</v>
      </c>
    </row>
    <row r="467" spans="2:5" ht="12.75">
      <c r="B467">
        <v>0.153135538101196</v>
      </c>
      <c r="C467">
        <v>0.996707439422607</v>
      </c>
      <c r="E467">
        <f t="shared" si="7"/>
        <v>0</v>
      </c>
    </row>
    <row r="468" spans="2:5" ht="12.75">
      <c r="B468">
        <v>-0.276830971240997</v>
      </c>
      <c r="C468">
        <v>0.699119091033936</v>
      </c>
      <c r="E468">
        <f t="shared" si="7"/>
        <v>1</v>
      </c>
    </row>
    <row r="469" spans="2:5" ht="12.75">
      <c r="B469">
        <v>0.699698925018311</v>
      </c>
      <c r="C469">
        <v>0.274575591087341</v>
      </c>
      <c r="E469">
        <f t="shared" si="7"/>
        <v>1</v>
      </c>
    </row>
    <row r="470" spans="2:5" ht="12.75">
      <c r="B470">
        <v>-0.806997388601303</v>
      </c>
      <c r="C470">
        <v>-0.648778319358826</v>
      </c>
      <c r="E470">
        <f t="shared" si="7"/>
        <v>0</v>
      </c>
    </row>
    <row r="471" spans="2:5" ht="12.75">
      <c r="B471">
        <v>-0.967327985912561</v>
      </c>
      <c r="C471">
        <v>-0.493057250976562</v>
      </c>
      <c r="E471">
        <f t="shared" si="7"/>
        <v>0</v>
      </c>
    </row>
    <row r="472" spans="2:5" ht="12.75">
      <c r="B472">
        <v>-0.687515765428543</v>
      </c>
      <c r="C472">
        <v>0.262475252151489</v>
      </c>
      <c r="E472">
        <f t="shared" si="7"/>
        <v>1</v>
      </c>
    </row>
    <row r="473" spans="2:5" ht="12.75">
      <c r="B473">
        <v>-0.981316778808832</v>
      </c>
      <c r="C473">
        <v>-0.928673289716244</v>
      </c>
      <c r="E473">
        <f t="shared" si="7"/>
        <v>0</v>
      </c>
    </row>
    <row r="474" spans="2:5" ht="12.75">
      <c r="B474">
        <v>-0.130572855472565</v>
      </c>
      <c r="C474">
        <v>0.930063843727112</v>
      </c>
      <c r="E474">
        <f t="shared" si="7"/>
        <v>1</v>
      </c>
    </row>
    <row r="475" spans="2:5" ht="12.75">
      <c r="B475">
        <v>-0.274215281009674</v>
      </c>
      <c r="C475">
        <v>0.853580832481384</v>
      </c>
      <c r="E475">
        <f t="shared" si="7"/>
        <v>1</v>
      </c>
    </row>
    <row r="476" spans="2:5" ht="12.75">
      <c r="B476">
        <v>-0.305171549320221</v>
      </c>
      <c r="C476">
        <v>0.619385957717896</v>
      </c>
      <c r="E476">
        <f t="shared" si="7"/>
        <v>1</v>
      </c>
    </row>
    <row r="477" spans="2:5" ht="12.75">
      <c r="B477">
        <v>-0.578769028186798</v>
      </c>
      <c r="C477">
        <v>-0.239808619022369</v>
      </c>
      <c r="E477">
        <f t="shared" si="7"/>
        <v>1</v>
      </c>
    </row>
    <row r="478" spans="2:5" ht="12.75">
      <c r="B478">
        <v>0.1302330493927</v>
      </c>
      <c r="C478">
        <v>-0.90585058182478</v>
      </c>
      <c r="E478">
        <f t="shared" si="7"/>
        <v>1</v>
      </c>
    </row>
    <row r="479" spans="2:5" ht="12.75">
      <c r="B479">
        <v>0.838948607444763</v>
      </c>
      <c r="C479">
        <v>-0.975356660783291</v>
      </c>
      <c r="E479">
        <f t="shared" si="7"/>
        <v>0</v>
      </c>
    </row>
    <row r="480" spans="2:5" ht="12.75">
      <c r="B480">
        <v>-0.0706722736358643</v>
      </c>
      <c r="C480">
        <v>-0.356224954128265</v>
      </c>
      <c r="E480">
        <f t="shared" si="7"/>
        <v>1</v>
      </c>
    </row>
    <row r="481" spans="2:5" ht="12.75">
      <c r="B481">
        <v>-0.701826125383377</v>
      </c>
      <c r="C481">
        <v>0.887358427047729</v>
      </c>
      <c r="E481">
        <f t="shared" si="7"/>
        <v>0</v>
      </c>
    </row>
    <row r="482" spans="2:5" ht="12.75">
      <c r="B482">
        <v>-0.0757708549499512</v>
      </c>
      <c r="C482">
        <v>-0.191458821296692</v>
      </c>
      <c r="E482">
        <f t="shared" si="7"/>
        <v>1</v>
      </c>
    </row>
    <row r="483" spans="2:5" ht="12.75">
      <c r="B483">
        <v>0.886592030525208</v>
      </c>
      <c r="C483">
        <v>0.229931592941284</v>
      </c>
      <c r="E483">
        <f t="shared" si="7"/>
        <v>1</v>
      </c>
    </row>
    <row r="484" spans="2:5" ht="12.75">
      <c r="B484">
        <v>0.800826549530029</v>
      </c>
      <c r="C484">
        <v>0.524792194366455</v>
      </c>
      <c r="E484">
        <f t="shared" si="7"/>
        <v>1</v>
      </c>
    </row>
    <row r="485" spans="2:5" ht="12.75">
      <c r="B485">
        <v>-0.294653832912445</v>
      </c>
      <c r="C485">
        <v>0.381686806678772</v>
      </c>
      <c r="E485">
        <f t="shared" si="7"/>
        <v>1</v>
      </c>
    </row>
    <row r="486" spans="2:5" ht="12.75">
      <c r="B486">
        <v>0.017672061920166</v>
      </c>
      <c r="C486">
        <v>-0.76071198284626</v>
      </c>
      <c r="E486">
        <f t="shared" si="7"/>
        <v>1</v>
      </c>
    </row>
    <row r="487" spans="2:5" ht="12.75">
      <c r="B487">
        <v>0.232308149337769</v>
      </c>
      <c r="C487">
        <v>0.707014679908752</v>
      </c>
      <c r="E487">
        <f t="shared" si="7"/>
        <v>1</v>
      </c>
    </row>
    <row r="488" spans="2:5" ht="12.75">
      <c r="B488">
        <v>0.968620181083679</v>
      </c>
      <c r="C488">
        <v>0.864337086677551</v>
      </c>
      <c r="E488">
        <f t="shared" si="7"/>
        <v>0</v>
      </c>
    </row>
    <row r="489" spans="2:5" ht="12.75">
      <c r="B489">
        <v>-0.650077521800995</v>
      </c>
      <c r="C489">
        <v>-0.0752004981040955</v>
      </c>
      <c r="E489">
        <f t="shared" si="7"/>
        <v>1</v>
      </c>
    </row>
    <row r="490" spans="2:5" ht="12.75">
      <c r="B490">
        <v>-0.362806439399719</v>
      </c>
      <c r="C490">
        <v>-0.708705633878708</v>
      </c>
      <c r="E490">
        <f t="shared" si="7"/>
        <v>1</v>
      </c>
    </row>
    <row r="491" spans="2:5" ht="12.75">
      <c r="B491">
        <v>-0.238434016704559</v>
      </c>
      <c r="C491">
        <v>0.77643895149231</v>
      </c>
      <c r="E491">
        <f t="shared" si="7"/>
        <v>1</v>
      </c>
    </row>
    <row r="492" spans="2:5" ht="12.75">
      <c r="B492">
        <v>-0.511352360248566</v>
      </c>
      <c r="C492">
        <v>0.585087537765503</v>
      </c>
      <c r="E492">
        <f t="shared" si="7"/>
        <v>1</v>
      </c>
    </row>
    <row r="493" spans="2:5" ht="12.75">
      <c r="B493">
        <v>0.547170996665955</v>
      </c>
      <c r="C493">
        <v>-0.808383360505104</v>
      </c>
      <c r="E493">
        <f t="shared" si="7"/>
        <v>1</v>
      </c>
    </row>
    <row r="494" spans="2:5" ht="12.75">
      <c r="B494">
        <v>-0.160844445228577</v>
      </c>
      <c r="C494">
        <v>-0.912601567804813</v>
      </c>
      <c r="E494">
        <f t="shared" si="7"/>
        <v>1</v>
      </c>
    </row>
    <row r="495" spans="2:5" ht="12.75">
      <c r="B495">
        <v>-0.212797462940216</v>
      </c>
      <c r="C495">
        <v>0.847177982330322</v>
      </c>
      <c r="E495">
        <f t="shared" si="7"/>
        <v>1</v>
      </c>
    </row>
    <row r="496" spans="2:5" ht="12.75">
      <c r="B496">
        <v>0.577856659889221</v>
      </c>
      <c r="C496">
        <v>0.855157613754272</v>
      </c>
      <c r="E496">
        <f t="shared" si="7"/>
        <v>0</v>
      </c>
    </row>
    <row r="497" spans="2:5" ht="12.75">
      <c r="B497">
        <v>-0.31628429889679</v>
      </c>
      <c r="C497">
        <v>0.834345102310181</v>
      </c>
      <c r="E497">
        <f t="shared" si="7"/>
        <v>1</v>
      </c>
    </row>
    <row r="498" spans="2:5" ht="12.75">
      <c r="B498">
        <v>0.000932097434997559</v>
      </c>
      <c r="C498">
        <v>0.784227013587952</v>
      </c>
      <c r="E498">
        <f t="shared" si="7"/>
        <v>1</v>
      </c>
    </row>
    <row r="499" spans="2:5" ht="12.75">
      <c r="B499">
        <v>0.612830400466919</v>
      </c>
      <c r="C499">
        <v>-0.750003725290298</v>
      </c>
      <c r="E499">
        <f t="shared" si="7"/>
        <v>1</v>
      </c>
    </row>
    <row r="500" spans="2:5" ht="12.75">
      <c r="B500">
        <v>-0.507133990526199</v>
      </c>
      <c r="C500">
        <v>-0.130995810031891</v>
      </c>
      <c r="E500">
        <f t="shared" si="7"/>
        <v>1</v>
      </c>
    </row>
    <row r="501" spans="2:5" ht="12.75">
      <c r="B501">
        <v>0.0524741411209106</v>
      </c>
      <c r="C501">
        <v>-0.271342635154724</v>
      </c>
      <c r="E501">
        <f t="shared" si="7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degli Studi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tablet</dc:creator>
  <cp:keywords/>
  <dc:description/>
  <cp:lastModifiedBy>tablet</cp:lastModifiedBy>
  <dcterms:created xsi:type="dcterms:W3CDTF">2004-12-22T15:30:17Z</dcterms:created>
  <dcterms:modified xsi:type="dcterms:W3CDTF">2004-12-22T16:26:18Z</dcterms:modified>
  <cp:category/>
  <cp:version/>
  <cp:contentType/>
  <cp:contentStatus/>
</cp:coreProperties>
</file>